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jfrobles\Desktop\JUAN ROBLES\Transparencia\2020\Compras operaciones\Formatos\"/>
    </mc:Choice>
  </mc:AlternateContent>
  <xr:revisionPtr revIDLastSave="0" documentId="13_ncr:1_{15B7376B-ADC1-4FF3-84EC-F32349D15E77}" xr6:coauthVersionLast="45" xr6:coauthVersionMax="45" xr10:uidLastSave="{00000000-0000-0000-0000-000000000000}"/>
  <bookViews>
    <workbookView xWindow="-120" yWindow="-120" windowWidth="29040" windowHeight="15840" tabRatio="814"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<sst xmlns="http://schemas.openxmlformats.org/spreadsheetml/2006/main" count="866" uniqueCount="260">
  <si>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</si>
  <si>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</si>
  <si>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</si>
  <si>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</si>
  <si>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</si>
  <si>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</si>
  <si>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</si>
  <si>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</si>
  <si>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</si>
  <si>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</si>
  <si>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</si>
  <si>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</si>
  <si>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</si>
  <si>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</si>
  <si>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</si>
  <si>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</si>
  <si>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</si>
  <si>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</si>
  <si>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</si>
  <si>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</si>
  <si>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</si>
  <si>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</si>
  <si>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</si>
  <si>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</si>
  <si>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</si>
  <si>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</si>
  <si>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</si>
  <si>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</si>
  <si>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</si>
  <si>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</si>
  <si>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</si>
  <si>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</si>
  <si>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</si>
  <si>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</si>
  <si>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</si>
  <si>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</si>
  <si>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</si>
  <si>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</si>
  <si>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</si>
  <si>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</si>
  <si>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</si>
  <si>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</si>
  <si>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</si>
  <si>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</si>
  <si>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</si>
  <si>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</si>
  <si>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</si>
  <si>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</si>
  <si>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</si>
  <si>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</si>
  <si>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</si>
  <si>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</si>
  <si>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</si>
  <si>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</si>
  <si>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</si>
  <si>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</si>
  <si>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</si>
  <si>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</si>
  <si>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</si>
  <si>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</si>
  <si>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</si>
  <si>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</si>
  <si>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</si>
  <si>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</si>
  <si>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</si>
  <si>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</si>
  <si>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</si>
  <si>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</si>
  <si>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</si>
  <si>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</si>
  <si>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</si>
  <si>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</si>
  <si>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</si>
  <si>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</si>
  <si>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</si>
  <si>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</si>
  <si>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</si>
  <si>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</si>
  <si>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</si>
  <si>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</si>
  <si>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</si>
  <si>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</si>
  <si>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</si>
  <si>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</si>
  <si>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</si>
  <si>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</si>
  <si>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</si>
  <si>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</si>
  <si>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</si>
  <si>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</si>
  <si>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</si>
  <si>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</si>
  <si>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</si>
  <si>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</si>
  <si>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</si>
  <si>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</si>
  <si>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</si>
  <si>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</si>
  <si>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</si>
  <si>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</si>
  <si>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</si>
  <si>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</si>
  <si>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</si>
  <si>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</si>
  <si>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</si>
  <si>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</si>
  <si>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</si>
  <si>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</si>
  <si>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</si>
  <si>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</si>
  <si>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</si>
  <si>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</si>
  <si>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</si>
  <si>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</si>
  <si>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</si>
  <si>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</si>
  <si>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</si>
  <si>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</si>
  <si>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</si>
  <si>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</si>
  <si>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</si>
  <si>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</si>
  <si>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</si>
  <si>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</si>
  <si>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</si>
  <si>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</si>
  <si>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</si>
  <si>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</si>
  <si>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</si>
  <si>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</si>
  <si>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</si>
  <si>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</si>
  <si>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</si>
  <si>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</si>
  <si>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</si>
  <si>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</si>
  <si>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</si>
  <si>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</si>
  <si>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</si>
  <si>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</si>
  <si>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</si>
  <si>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</si>
  <si>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</si>
  <si>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</si>
  <si>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</si>
  <si>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</si>
  <si>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</si>
  <si>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</si>
  <si>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</si>
  <si>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</si>
  <si>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</si>
  <si>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No dato</t>
  </si>
  <si>
    <t>Peso</t>
  </si>
  <si>
    <t>Recursos Fiscales</t>
  </si>
  <si>
    <t>Direccion de Administracion</t>
  </si>
  <si>
    <t>No Dato</t>
  </si>
  <si>
    <t>Federales</t>
  </si>
  <si>
    <t>La CEE no realiza Obras Públicas, por tal motivo no genera convenios modificatorios ni lleva a cabo mecanismos de vigilancia y supervisión de contratos de Obras Públicas.</t>
  </si>
  <si>
    <t>Transferencia</t>
  </si>
  <si>
    <t>HDI SEGUROS S.A DE C.V.</t>
  </si>
  <si>
    <t>HSE701218532</t>
  </si>
  <si>
    <t>MEE980710QM8</t>
  </si>
  <si>
    <t>HDM001017AS1</t>
  </si>
  <si>
    <t>UNIVERSIDAD NACIONAL AUTÓNOMA DE MÉXICO</t>
  </si>
  <si>
    <t>UNA2907227Y5</t>
  </si>
  <si>
    <t>Industrias Scarab S. de R.L.</t>
  </si>
  <si>
    <t xml:space="preserve">Pago de suscripción anual a la revista Nexos para la consejera Rocío Rosiles Mejía como material de apoyo </t>
  </si>
  <si>
    <t>REMBOLSO POR COMPRA DE 20 PAQUETES DE CUBREBOCAS DESECHABLE N95 PARA EL USO DE LAS INSTALACIONES DE LA CEE.</t>
  </si>
  <si>
    <t>PAGO DE PÓLIZA DE SEGURO DE LA C. DANIELA MONSERRAT MARROQUÍN CANTÚ, QUIEN CONTINUARÁ REALIZANDO SUS PRÁCTICAS PROFESIONALES EN LA DIRECCIÓN ADMINISTRACIÓN, PARTIR DEL 01 DE SEPTIEMBRE Y CONCLUYENDO EL 31 DE DICIEMBRE DE 2020, EL PAGO SE REALIZARÁ DIRECTAMENTE A HDI SEGUROS.</t>
  </si>
  <si>
    <t>REEMBOLSO POR COMPRA DE EQUIPO TELEFONICO PARA LA DIRECCION DE ADMINISTRACION</t>
  </si>
  <si>
    <t>Reembolso por pago de inscripcion a seminario de Reformas Politicas de la consejera Rocio Rosiles Mejía quien sera ponente factura 15039</t>
  </si>
  <si>
    <t>COMPRA DE DIESEL PARA USO EN LA PLANTA DE EMERGENCIA DE LA CEE.</t>
  </si>
  <si>
    <t>PARA SOLVENTAR EL PAGO DE DHL, SE ESTARÁ ENVIANDO LA DOCUMENTACIÓN DE LAS PERSONAS ASPIRANTES DEL CONCURSO PÚBLICO DEL SISTEMA OPLE PARA OCUPAR CARGOS Y PUESTOS DEL  SERVICIO PROFESIONAL ELECTORAL.</t>
  </si>
  <si>
    <t>Compra de equipo multifuncional para la consejera Rocío Rosiles Mejía</t>
  </si>
  <si>
    <t>Reembolso por consumo en reunión de trabajo de Presidencia con las Direcciones y Jefaturas de Unidad para ver temas que se expondrán en la reunión de trabajo virtual con el Consejero del INE relacionado al inicio del proceso electoral 2020-2021</t>
  </si>
  <si>
    <t>REEMBOLSO POR CONSUMO POR REUNION DE TRABAJO EL 01 DE SEPTIEMBRE  DEL  CONSEJERO PRESIDENTE CON DIRECTORES Y ASESORES PARA VER DIVERSOS TEMAS RELATIVOS A PROXIMO PROCESO ELECTORAL.</t>
  </si>
  <si>
    <t>PAGO DE LA MAESTRÍA EN DERECHO CON ORIENTACIÓN EN PROCESAL CONSTITUCIONAL, IMPARTIDA POR LA FACDYC DE LA UANL  POR CONCEPTO DE CUOTA FACDYC, CORRESPONDIENTE AL TERCER SEMESTRE  AGOSTO-DICIEMBRE 2020, LA CUAL SE ENCUENTRA CURSANDO LA LIC. MELBA MAYELA SALAZAR TREVIÑO, JEFA DEL DEPARTAMENTO DE ACUERDOS Y NORMATIVIDAD, ADSCRITA A LA DIRECCIÓN JURÍDICA.</t>
  </si>
  <si>
    <t>PAGO RELATIVO A LAS MATERIAS DEL DOCTORADO EN FILOSOFÍA CON ORIENTACIÓN EN CIENCIAS POLÍTICAS, DEL PERIODO ESCOLAR AGOSTO-DICIEMBRE 2020, QUE SE ENCUENTRA CURSANDO LA CONSEJERA ELECTORAL ING. SARA LOZANO ALAMILLA, EN LA FACULTAD DE CIENCIAS POLÍTICAS Y RELACIONES INTERNACIONALES DE LA UNIVERSIDAD AUTÓNOMA DE NUEVO LEÓN.</t>
  </si>
  <si>
    <t>COMPRA DE 8 LATAS DE IMPERMEABILIZANTE, DOS HIDROCOAT DE REFUERZO Y 5 CEPILLOS DE IXTLE PARA IMPERMEBILIZAR DIFERENTES ARES DEL EDIFICIO SEDE DE LA CEE</t>
  </si>
  <si>
    <t>Compra de guias para envío de documentación (contratos) de los jurados del Tercer Concurso de Cineminuto y  el envío de constancias de ganadores y menciones honorificas.</t>
  </si>
  <si>
    <t>PAGO DE PÓLIZA DE SEGURO DE LA C. AMÉRICA ANA LUISA CASTAÑEDA DE LEÓN QUIEN CONTINUARÁ REALIZANDO SUS PRÁCTICAS PROFESIONALES EN LA UNIDAD DEL SECRETARIADO DE ESTE ORGANISMO, POR UN PERIODO DE 3 MESES, INICIANDO EL DÍA 17 DE SEPTIEMBRE Y CONCLUYENDO EL DÍA 16 DE DICIEMBRE DEL AÑO EN CURSO. EL PAGO SE REALIZARÁ DIRECTAMENTE A LA CUENTA DEL PROVEEDOR.</t>
  </si>
  <si>
    <t xml:space="preserve">REEMBOLSO DE LAS PUBLICACIONES EN REDES SOCIALES DE LA CEE, EN FB  Y TWITTER POR JULIO (SEGUNDO CORTE) Y AGOSTO 2020. </t>
  </si>
  <si>
    <t xml:space="preserve"> PAGO DE LA PÓLIZA DE SEGURO DEL PRACTICANTE C. RAUL ANDONI OVANDO PÉREZ, QUIÉN CONTINUARÁ REALIZANDO SUS PRÁCTICAS PROFESIONALES EN LA UNIDAD DE PARTICIPACION CIUDADANA, DEL 22 DE SEPTIEMBRE AL 21 DE DICIEMBRE DE 2020. EL PAGO SE REALIZARÁ DIRECTAMENTE A LA CUENTA DEL PROVEEDOR.</t>
  </si>
  <si>
    <t>PAGO DE PÓLIZA DE SEGURO DE LA PRACTICANTE C. MARCELA CAROLINA MARTÍNEZ SANDOVAL, QUIEN CONTINUARÁ REALIZANDO SUS PRÁCTICAS PROFESIONALES EN LA UNIDAD DE PARTICIPACION CIUDADANA,  PARTIR DEL 22 DE SEPTIEMBRE Y CONCLUYENDO EL 21 DE DICIEMBRE DE 2020, EL PAGO SE REALIZARÁ DIRECTAMENTE A HDI SEGUROS</t>
  </si>
  <si>
    <t>PAGO DE PÓLIZA DE SEGURO DE LA PRACTICANTE C. FARIDE GABRIELA PEÑA LLARENA, QUIEN CONTINUARÁ REALIZANDO SUS PRÁCTICAS PROFESIONALES EN LA UNIDAD DE COMUNICACION SOCIAL, INICIANDO A PARTIR DEL 24 DE SEPTIEMBRE Y CONCLUYENDO EL 23 DE DICIEMBRE DE 2020, EL PAGO SE REALIZARÁ DIRECTAMENTE A HDI SEGUROS.</t>
  </si>
  <si>
    <t xml:space="preserve">Reembolso por pago de Cuota por ser Ponente en el  XXXI Congreso Internacional de Estudios Electorales (SOMEE)  Consejera Rocío Rosiles Mejía </t>
  </si>
  <si>
    <t>renovación anual de los dominios de internet consultajuvenilcee.mx, capturaaustral.mx, capturaboreal.mx, capturacardinal.mx, capturanaciente.mx, y capturaponiente.mx utilizados por la CEE.</t>
  </si>
  <si>
    <t>Renovación anual del hospedaje web y correos electrónicos del proyecto CIUDADANIA365DIAS.MX de la Comisión Estatal Electoral para el período del 29 de septiembre de 2020 al 28 de septiembre de 2021.</t>
  </si>
  <si>
    <t>Reembolso por consumo en reunión de trabajo de Presidencia con Directores y Jefes de Unidad para tratar los puntos que se verán en la reunión de Consejeras y Consejeros con Partidos Políticos que se llevaría a cabo el día  22/Sept.</t>
  </si>
  <si>
    <t>SUSCRIPCIÓN ANUAL A LA REVISTA</t>
  </si>
  <si>
    <t>Nexos-Sociedad, Ciencia y Literatura S.A. de C.V</t>
  </si>
  <si>
    <t>NCL900821664</t>
  </si>
  <si>
    <t>Consejeros Electorales</t>
  </si>
  <si>
    <t>ISC141111IR0</t>
  </si>
  <si>
    <t>20 MASCARILLA DESECHABLE N95 8210</t>
  </si>
  <si>
    <t>HDI SEGUROS SA DE CV</t>
  </si>
  <si>
    <t>Unidad de Desarrollo Institucional</t>
  </si>
  <si>
    <t>Poliza Seguro</t>
  </si>
  <si>
    <t>Best Buy StoresS deRL de CV</t>
  </si>
  <si>
    <t>BBS070606D33</t>
  </si>
  <si>
    <t>ECOM APLLE IPHONE XS 256 GB</t>
  </si>
  <si>
    <t>SEMINARIO INTERNACIONAL "LAS REFORMA POLÍTICAS A LA
REPRESENTACIÓN EN AMÉRICA LATINA</t>
  </si>
  <si>
    <t>SERVIGAZ COLON SA DE CV</t>
  </si>
  <si>
    <t>SCO140610PY0</t>
  </si>
  <si>
    <t>161 LTS DIESEL (Despacho 992115-0)</t>
  </si>
  <si>
    <t>DHL EXPRESS MEXICO S DE RL</t>
  </si>
  <si>
    <t>DEM8801152E9</t>
  </si>
  <si>
    <t>Servicio Paqueteria</t>
  </si>
  <si>
    <t>OFFICE DEPOT DE MEXICO S.A. DE C.V</t>
  </si>
  <si>
    <t>ODM950324V2A</t>
  </si>
  <si>
    <t>MULTIFUN EPSON L4150 NEGRO</t>
  </si>
  <si>
    <t>FUSION SONORENSE</t>
  </si>
  <si>
    <t>FSO131102968</t>
  </si>
  <si>
    <t>Establecimientos para comer y beber
Consumo de Alimentos</t>
  </si>
  <si>
    <t>Nuevo Carlos Regio, SA de CV</t>
  </si>
  <si>
    <t>NCR020903135</t>
  </si>
  <si>
    <t>Consumo en restaurante</t>
  </si>
  <si>
    <t>UNIVERSIDAD AUTÓNOMA DE NUEVO LEÓN</t>
  </si>
  <si>
    <t>UAN691126MK2</t>
  </si>
  <si>
    <t>MAESTRÍA EN DERECHO CON ORIENTACIÓN EN PROCESAL CONSTITUCIONAL</t>
  </si>
  <si>
    <t>MATERIAS DEL DOCTORADO EN FILOSOFÍA CON ORIENTACIÓN EN CIENCIAS POLÍTICAS</t>
  </si>
  <si>
    <t>HOME DEPOT MEXICO S</t>
  </si>
  <si>
    <t>THERMOTEK IMPER CUBETA 3 BLANCO, HIDROCOAT REFUERZO SENC 1.15X95MTS, CEPILLO P/IMPERMEABILIZAR</t>
  </si>
  <si>
    <t>Mensajería y Paquetería Integral, S.A. de C.V.</t>
  </si>
  <si>
    <t>MPI0105086T5</t>
  </si>
  <si>
    <t>Direccion de Capacitacion</t>
  </si>
  <si>
    <t>publicacion redes sociales</t>
  </si>
  <si>
    <t>facbook INC</t>
  </si>
  <si>
    <t>Unidad de Comunicación Social</t>
  </si>
  <si>
    <t xml:space="preserve">Cuota Ponente </t>
  </si>
  <si>
    <t>Sociedad Mexicana de Estudios Electorales AC</t>
  </si>
  <si>
    <t>Network Information Center SA de CV</t>
  </si>
  <si>
    <t>NIC170103C64</t>
  </si>
  <si>
    <t>Unidad de Tecnologia y Sistemas</t>
  </si>
  <si>
    <t>Renovación de dominio .mx por 1 año</t>
  </si>
  <si>
    <t>GoDaddy.com, LLC</t>
  </si>
  <si>
    <t>Renovación de dominios</t>
  </si>
  <si>
    <t>http://ingresosrecibidosa.transparenciaceenl.mx/indice/2020/PDF%20Compras%20GXC%20%202020/21752.pdf</t>
  </si>
  <si>
    <t>http://ingresosrecibidosa.transparenciaceenl.mx/indice/2020/PDF%20Compras%20GXC%20%202020/21786.pdf</t>
  </si>
  <si>
    <t>http://ingresosrecibidosa.transparenciaceenl.mx/indice/2020/PDF%20Compras%20GXC%20%202020/21765.pdf</t>
  </si>
  <si>
    <t>http://ingresosrecibidosa.transparenciaceenl.mx/indice/2020/PDF%20Compras%20GXC%20%202020/21789.pdf</t>
  </si>
  <si>
    <t>http://ingresosrecibidosa.transparenciaceenl.mx/indice/2020/PDF%20Compras%20GXC%20%202020/21793.pdf</t>
  </si>
  <si>
    <t>http://ingresosrecibidosa.transparenciaceenl.mx/indice/2020/PDF%20Compras%20GXC%20%202020/21750.pdf</t>
  </si>
  <si>
    <t>http://ingresosrecibidosa.transparenciaceenl.mx/indice/2020/PDF%20Compras%20GXC%20%202020/21763.pdf</t>
  </si>
  <si>
    <t>http://ingresosrecibidosa.transparenciaceenl.mx/indice/2020/PDF%20Compras%20GXC%20%202020/21809.pdf</t>
  </si>
  <si>
    <t>http://ingresosrecibidosa.transparenciaceenl.mx/indice/2020/PDF%20Compras%20GXC%20%202020/21825.pdf</t>
  </si>
  <si>
    <t>http://ingresosrecibidosa.transparenciaceenl.mx/indice/2020/PDF%20Compras%20GXC%20%202020/21803.pdf</t>
  </si>
  <si>
    <t>http://ingresosrecibidosa.transparenciaceenl.mx/indice/2020/PDF%20Compras%20GXC%20%202020/21667.pdf</t>
  </si>
  <si>
    <t>http://ingresosrecibidosa.transparenciaceenl.mx/indice/2020/PDF%20Compras%20GXC%20%202020/21748.pdf</t>
  </si>
  <si>
    <t>http://ingresosrecibidosa.transparenciaceenl.mx/indice/2020/PDF%20Compras%20GXC%20%202020/21850.pdf</t>
  </si>
  <si>
    <t>http://ingresosrecibidosa.transparenciaceenl.mx/indice/2020/PDF%20Compras%20GXC%20%202020/21853.pdf</t>
  </si>
  <si>
    <t>http://ingresosrecibidosa.transparenciaceenl.mx/indice/2020/PDF%20Compras%20GXC%20%202020/21858.pdf</t>
  </si>
  <si>
    <t>http://ingresosrecibidosa.transparenciaceenl.mx/indice/2020/PDF%20Compras%20GXC%20%202020/21831.pdf</t>
  </si>
  <si>
    <t>http://ingresosrecibidosa.transparenciaceenl.mx/indice/2020/PDF%20Compras%20GXC%20%202020/21894.pdf</t>
  </si>
  <si>
    <t>http://ingresosrecibidosa.transparenciaceenl.mx/indice/2020/PDF%20Compras%20GXC%20%202020/21895.pdf</t>
  </si>
  <si>
    <t>http://ingresosrecibidosa.transparenciaceenl.mx/indice/2020/PDF%20Compras%20GXC%20%202020/21902.pdf</t>
  </si>
  <si>
    <t>http://ingresosrecibidosa.transparenciaceenl.mx/indice/2020/PDF%20Compras%20GXC%20%202020/21849.pdf</t>
  </si>
  <si>
    <t>http://ingresosrecibidosa.transparenciaceenl.mx/indice/2020/PDF%20Compras%20GXC%20%202020/21851.pdf</t>
  </si>
  <si>
    <t>http://ingresosrecibidosa.transparenciaceenl.mx/indice/2020/PDF%20Compras%20GXC%20%202020/21852.pdf</t>
  </si>
  <si>
    <t>http://ingresosrecibidosa.transparenciaceenl.mx/indice/2020/PDF%20Compras%20GXC%20%202020/21909.pdf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</si>
</sst>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5" fillId="3" borderId="0" applyNumberFormat="0" applyFill="0" applyBorder="0" applyAlignment="0" applyProtection="0"/>
    <xf numFmtId="0" fontId="1" fillId="3" borderId="0"/>
    <xf numFmtId="44" fontId="1" fillId="3" borderId="0" applyFont="0" applyFill="0" applyBorder="0" applyAlignment="0" applyProtection="0"/>
    <xf numFmtId="0" fontId="3" fillId="3" borderId="0">
      <alignment vertical="top"/>
    </xf>
    <xf numFmtId="0" fontId="3" fillId="3" borderId="0">
      <alignment vertical="top"/>
    </xf>
  </cellStyleXfs>
  <cellXfs count="23">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3" borderId="0" xfId="0" applyNumberFormat="1" applyFont="1" applyFill="1" applyBorder="1" applyAlignment="1" applyProtection="1">
      <alignment horizontal="center" vertical="center"/>
    </xf>
    <xf numFmtId="0" fontId="0" fillId="0" borderId="0" xfId="0"/>
    <xf numFmtId="14" fontId="0" fillId="0" borderId="0" xfId="0" applyNumberFormat="1"/>
    <xf numFmtId="0" fontId="0" fillId="3" borderId="0" xfId="0" applyFill="1" applyBorder="1"/>
    <xf numFmtId="0" fontId="0" fillId="0" borderId="0" xfId="0" applyFill="1"/>
    <xf numFmtId="0" fontId="4" fillId="0" borderId="0" xfId="0" applyFont="1" applyFill="1" applyBorder="1" applyAlignment="1">
      <alignment horizontal="center" vertical="center" wrapText="1"/>
    </xf>
    <xf numFmtId="0" fontId="0" fillId="3" borderId="0" xfId="0" applyFill="1" applyProtection="1"/>
    <xf numFmtId="0" fontId="0" fillId="0" borderId="0" xfId="0"/>
    <xf numFmtId="0" fontId="0" fillId="0" borderId="0" xfId="0"/>
    <xf numFmtId="0" fontId="5" fillId="3"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5" fillId="0" borderId="0" xfId="1" applyFill="1"/>
  </cellXfs>
  <cellStyles count="6">
    <cellStyle name="Hipervínculo" xfId="1" builtinId="8"/>
    <cellStyle name="Moneda 2" xfId="3" xr:uid="{00000000-0005-0000-0000-000001000000}"/>
    <cellStyle name="Normal" xfId="0" builtinId="0"/>
    <cellStyle name="Normal 2" xfId="4" xr:uid="{00000000-0005-0000-0000-000003000000}"/>
    <cellStyle name="Normal 3" xfId="2" xr:uid="{00000000-0005-0000-0000-000004000000}"/>
    <cellStyle name="Normal 3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gresosrecibidosa.transparenciaceenl.mx/indice/2020/PDF%20Compras%20GXC%20%202020/21809.pdf" TargetMode="External"/><Relationship Id="rId13" Type="http://schemas.openxmlformats.org/officeDocument/2006/relationships/hyperlink" Target="http://ingresosrecibidosa.transparenciaceenl.mx/indice/2020/PDF%20Compras%20GXC%20%202020/21850.pdf" TargetMode="External"/><Relationship Id="rId18" Type="http://schemas.openxmlformats.org/officeDocument/2006/relationships/hyperlink" Target="http://ingresosrecibidosa.transparenciaceenl.mx/indice/2020/PDF%20Compras%20GXC%20%202020/21895.pdf" TargetMode="External"/><Relationship Id="rId3" Type="http://schemas.openxmlformats.org/officeDocument/2006/relationships/hyperlink" Target="http://ingresosrecibidosa.transparenciaceenl.mx/indice/2020/PDF%20Compras%20GXC%20%202020/21765.pdf" TargetMode="External"/><Relationship Id="rId21" Type="http://schemas.openxmlformats.org/officeDocument/2006/relationships/hyperlink" Target="http://ingresosrecibidosa.transparenciaceenl.mx/indice/2020/PDF%20Compras%20GXC%20%202020/21851.pdf" TargetMode="External"/><Relationship Id="rId7" Type="http://schemas.openxmlformats.org/officeDocument/2006/relationships/hyperlink" Target="http://ingresosrecibidosa.transparenciaceenl.mx/indice/2020/PDF%20Compras%20GXC%20%202020/21763.pdf" TargetMode="External"/><Relationship Id="rId12" Type="http://schemas.openxmlformats.org/officeDocument/2006/relationships/hyperlink" Target="http://ingresosrecibidosa.transparenciaceenl.mx/indice/2020/PDF%20Compras%20GXC%20%202020/21748.pdf" TargetMode="External"/><Relationship Id="rId17" Type="http://schemas.openxmlformats.org/officeDocument/2006/relationships/hyperlink" Target="http://ingresosrecibidosa.transparenciaceenl.mx/indice/2020/PDF%20Compras%20GXC%20%202020/21894.pdf" TargetMode="External"/><Relationship Id="rId2" Type="http://schemas.openxmlformats.org/officeDocument/2006/relationships/hyperlink" Target="http://ingresosrecibidosa.transparenciaceenl.mx/indice/2020/PDF%20Compras%20GXC%20%202020/21786.pdf" TargetMode="External"/><Relationship Id="rId16" Type="http://schemas.openxmlformats.org/officeDocument/2006/relationships/hyperlink" Target="http://ingresosrecibidosa.transparenciaceenl.mx/indice/2020/PDF%20Compras%20GXC%20%202020/21831.pdf" TargetMode="External"/><Relationship Id="rId20" Type="http://schemas.openxmlformats.org/officeDocument/2006/relationships/hyperlink" Target="http://ingresosrecibidosa.transparenciaceenl.mx/indice/2020/PDF%20Compras%20GXC%20%202020/21849.pdf" TargetMode="External"/><Relationship Id="rId1" Type="http://schemas.openxmlformats.org/officeDocument/2006/relationships/hyperlink" Target="http://ingresosrecibidosa.transparenciaceenl.mx/indice/2020/PDF%20Compras%20GXC%20%202020/21752.pdf" TargetMode="External"/><Relationship Id="rId6" Type="http://schemas.openxmlformats.org/officeDocument/2006/relationships/hyperlink" Target="http://ingresosrecibidosa.transparenciaceenl.mx/indice/2020/PDF%20Compras%20GXC%20%202020/21750.pdf" TargetMode="External"/><Relationship Id="rId11" Type="http://schemas.openxmlformats.org/officeDocument/2006/relationships/hyperlink" Target="http://ingresosrecibidosa.transparenciaceenl.mx/indice/2020/PDF%20Compras%20GXC%20%202020/21667.pdf" TargetMode="External"/><Relationship Id="rId24" Type="http://schemas.openxmlformats.org/officeDocument/2006/relationships/printerSettings" Target="../printerSettings/printerSettings1.bin"/><Relationship Id="rId5" Type="http://schemas.openxmlformats.org/officeDocument/2006/relationships/hyperlink" Target="http://ingresosrecibidosa.transparenciaceenl.mx/indice/2020/PDF%20Compras%20GXC%20%202020/21793.pdf" TargetMode="External"/><Relationship Id="rId15" Type="http://schemas.openxmlformats.org/officeDocument/2006/relationships/hyperlink" Target="http://ingresosrecibidosa.transparenciaceenl.mx/indice/2020/PDF%20Compras%20GXC%20%202020/21858.pdf" TargetMode="External"/><Relationship Id="rId23" Type="http://schemas.openxmlformats.org/officeDocument/2006/relationships/hyperlink" Target="http://ingresosrecibidosa.transparenciaceenl.mx/indice/2020/PDF%20Compras%20GXC%20%202020/21909.pdf" TargetMode="External"/><Relationship Id="rId10" Type="http://schemas.openxmlformats.org/officeDocument/2006/relationships/hyperlink" Target="http://ingresosrecibidosa.transparenciaceenl.mx/indice/2020/PDF%20Compras%20GXC%20%202020/21803.pdf" TargetMode="External"/><Relationship Id="rId19" Type="http://schemas.openxmlformats.org/officeDocument/2006/relationships/hyperlink" Target="http://ingresosrecibidosa.transparenciaceenl.mx/indice/2020/PDF%20Compras%20GXC%20%202020/21902.pdf" TargetMode="External"/><Relationship Id="rId4" Type="http://schemas.openxmlformats.org/officeDocument/2006/relationships/hyperlink" Target="http://ingresosrecibidosa.transparenciaceenl.mx/indice/2020/PDF%20Compras%20GXC%20%202020/21789.pdf" TargetMode="External"/><Relationship Id="rId9" Type="http://schemas.openxmlformats.org/officeDocument/2006/relationships/hyperlink" Target="http://ingresosrecibidosa.transparenciaceenl.mx/indice/2020/PDF%20Compras%20GXC%20%202020/21825.pdf" TargetMode="External"/><Relationship Id="rId14" Type="http://schemas.openxmlformats.org/officeDocument/2006/relationships/hyperlink" Target="http://ingresosrecibidosa.transparenciaceenl.mx/indice/2020/PDF%20Compras%20GXC%20%202020/21853.pdf" TargetMode="External"/><Relationship Id="rId22" Type="http://schemas.openxmlformats.org/officeDocument/2006/relationships/hyperlink" Target="http://ingresosrecibidosa.transparenciaceenl.mx/indice/2020/PDF%20Compras%20GXC%20%202020/2185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30"/>
  <sheetViews>
    <sheetView tabSelected="1" topLeftCell="A2" zoomScale="80" zoomScaleNormal="80" workbookViewId="0">
      <pane ySplit="6" topLeftCell="A8" activePane="bottomLeft" state="frozen"/>
      <selection activeCell="A2" sqref="A2"/>
      <selection pane="bottomLeft" activeCell="F15" sqref="F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39"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9" t="s">
        <v>1</v>
      </c>
      <c r="B2" s="20"/>
      <c r="C2" s="20"/>
      <c r="D2" s="19" t="s">
        <v>2</v>
      </c>
      <c r="E2" s="20"/>
      <c r="F2" s="20"/>
      <c r="G2" s="19" t="s">
        <v>3</v>
      </c>
      <c r="H2" s="20"/>
      <c r="I2" s="20"/>
    </row>
    <row r="3" spans="1:46" x14ac:dyDescent="0.25">
      <c r="A3" s="21" t="s">
        <v>4</v>
      </c>
      <c r="B3" s="20"/>
      <c r="C3" s="20"/>
      <c r="D3" s="21" t="s">
        <v>5</v>
      </c>
      <c r="E3" s="20"/>
      <c r="F3" s="20"/>
      <c r="G3" s="21" t="s">
        <v>6</v>
      </c>
      <c r="H3" s="20"/>
      <c r="I3" s="20"/>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9" t="s">
        <v>62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7" customFormat="1" x14ac:dyDescent="0.25">
      <c r="A8" s="17">
        <v>2020</v>
      </c>
      <c r="B8" s="3">
        <v>44075</v>
      </c>
      <c r="C8" s="5">
        <v>44104</v>
      </c>
      <c r="D8" s="17" t="s">
        <v>109</v>
      </c>
      <c r="E8" s="17" t="s">
        <v>115</v>
      </c>
      <c r="F8" s="8">
        <v>21752</v>
      </c>
      <c r="G8" s="17" t="s">
        <v>150</v>
      </c>
      <c r="H8" s="12" t="s">
        <v>237</v>
      </c>
      <c r="I8" s="6" t="s">
        <v>189</v>
      </c>
      <c r="J8" s="8">
        <v>21752</v>
      </c>
      <c r="K8" s="17" t="s">
        <v>155</v>
      </c>
      <c r="L8" s="17" t="s">
        <v>155</v>
      </c>
      <c r="M8" s="17" t="s">
        <v>155</v>
      </c>
      <c r="N8" s="6" t="s">
        <v>190</v>
      </c>
      <c r="O8" s="9" t="s">
        <v>191</v>
      </c>
      <c r="P8" s="6" t="s">
        <v>192</v>
      </c>
      <c r="Q8" s="17" t="s">
        <v>154</v>
      </c>
      <c r="R8" s="17" t="s">
        <v>151</v>
      </c>
      <c r="S8" s="10"/>
      <c r="T8" s="13">
        <v>699.14</v>
      </c>
      <c r="U8" s="13">
        <v>707</v>
      </c>
      <c r="V8" s="10"/>
      <c r="W8" s="10"/>
      <c r="X8" s="17" t="s">
        <v>152</v>
      </c>
      <c r="Y8" s="10"/>
      <c r="Z8" s="6" t="s">
        <v>158</v>
      </c>
      <c r="AA8" s="6" t="s">
        <v>166</v>
      </c>
      <c r="AG8" s="17" t="s">
        <v>156</v>
      </c>
      <c r="AH8" s="17" t="s">
        <v>153</v>
      </c>
      <c r="AI8" s="8">
        <v>21752</v>
      </c>
      <c r="AJ8" s="16"/>
      <c r="AK8" s="8">
        <v>21752</v>
      </c>
      <c r="AL8" s="11"/>
      <c r="AM8" s="11"/>
      <c r="AN8" s="11"/>
      <c r="AO8" s="11"/>
      <c r="AP8" s="11"/>
      <c r="AQ8" s="17" t="s">
        <v>154</v>
      </c>
      <c r="AR8" s="5">
        <v>44119</v>
      </c>
      <c r="AS8" s="5">
        <v>44104</v>
      </c>
      <c r="AT8" s="17" t="s">
        <v>157</v>
      </c>
    </row>
    <row r="9" spans="1:46" s="7" customFormat="1" x14ac:dyDescent="0.25">
      <c r="A9" s="17">
        <v>2020</v>
      </c>
      <c r="B9" s="3">
        <v>44075</v>
      </c>
      <c r="C9" s="5">
        <v>44104</v>
      </c>
      <c r="D9" s="17" t="s">
        <v>109</v>
      </c>
      <c r="E9" s="18" t="s">
        <v>113</v>
      </c>
      <c r="F9" s="8">
        <v>21786</v>
      </c>
      <c r="G9" s="17" t="s">
        <v>150</v>
      </c>
      <c r="H9" s="12" t="s">
        <v>238</v>
      </c>
      <c r="I9" s="9" t="s">
        <v>194</v>
      </c>
      <c r="J9" s="8">
        <v>21786</v>
      </c>
      <c r="K9" s="18" t="s">
        <v>155</v>
      </c>
      <c r="L9" s="18" t="s">
        <v>155</v>
      </c>
      <c r="M9" s="18" t="s">
        <v>155</v>
      </c>
      <c r="N9" s="6" t="s">
        <v>165</v>
      </c>
      <c r="O9" s="9" t="s">
        <v>193</v>
      </c>
      <c r="P9" s="18" t="s">
        <v>154</v>
      </c>
      <c r="Q9" s="17" t="s">
        <v>154</v>
      </c>
      <c r="R9" s="17" t="s">
        <v>151</v>
      </c>
      <c r="S9" s="15"/>
      <c r="T9" s="6">
        <v>4200</v>
      </c>
      <c r="U9" s="18">
        <v>4872</v>
      </c>
      <c r="V9" s="15"/>
      <c r="W9" s="15"/>
      <c r="X9" s="17" t="s">
        <v>152</v>
      </c>
      <c r="Y9" s="15"/>
      <c r="Z9" s="6" t="s">
        <v>158</v>
      </c>
      <c r="AA9" s="6" t="s">
        <v>167</v>
      </c>
      <c r="AG9" s="17" t="s">
        <v>156</v>
      </c>
      <c r="AH9" s="17" t="s">
        <v>153</v>
      </c>
      <c r="AI9" s="8">
        <v>21786</v>
      </c>
      <c r="AJ9" s="16"/>
      <c r="AK9" s="8">
        <v>21786</v>
      </c>
      <c r="AL9" s="15"/>
      <c r="AM9" s="15"/>
      <c r="AN9" s="15"/>
      <c r="AO9" s="15"/>
      <c r="AP9" s="15"/>
      <c r="AQ9" s="17" t="s">
        <v>154</v>
      </c>
      <c r="AR9" s="5">
        <v>44119</v>
      </c>
      <c r="AS9" s="5">
        <v>44104</v>
      </c>
      <c r="AT9" s="17" t="s">
        <v>157</v>
      </c>
    </row>
    <row r="10" spans="1:46" s="7" customFormat="1" x14ac:dyDescent="0.25">
      <c r="A10" s="17">
        <v>2020</v>
      </c>
      <c r="B10" s="3">
        <v>44075</v>
      </c>
      <c r="C10" s="5">
        <v>44104</v>
      </c>
      <c r="D10" s="17" t="s">
        <v>109</v>
      </c>
      <c r="E10" s="18" t="s">
        <v>115</v>
      </c>
      <c r="F10" s="8">
        <v>21765</v>
      </c>
      <c r="G10" s="17" t="s">
        <v>150</v>
      </c>
      <c r="H10" s="12" t="s">
        <v>239</v>
      </c>
      <c r="I10" s="9" t="s">
        <v>197</v>
      </c>
      <c r="J10" s="8">
        <v>21765</v>
      </c>
      <c r="K10" s="18" t="s">
        <v>155</v>
      </c>
      <c r="L10" s="18" t="s">
        <v>155</v>
      </c>
      <c r="M10" s="18" t="s">
        <v>155</v>
      </c>
      <c r="N10" s="6" t="s">
        <v>195</v>
      </c>
      <c r="O10" s="9" t="s">
        <v>160</v>
      </c>
      <c r="P10" s="6" t="s">
        <v>196</v>
      </c>
      <c r="Q10" s="17" t="s">
        <v>154</v>
      </c>
      <c r="R10" s="17" t="s">
        <v>151</v>
      </c>
      <c r="S10" s="10"/>
      <c r="T10" s="6">
        <v>0</v>
      </c>
      <c r="U10" s="18">
        <v>180</v>
      </c>
      <c r="V10" s="10"/>
      <c r="W10" s="10"/>
      <c r="X10" s="17" t="s">
        <v>152</v>
      </c>
      <c r="Y10" s="10"/>
      <c r="Z10" s="6" t="s">
        <v>158</v>
      </c>
      <c r="AA10" s="6" t="s">
        <v>168</v>
      </c>
      <c r="AG10" s="17" t="s">
        <v>156</v>
      </c>
      <c r="AH10" s="17" t="s">
        <v>153</v>
      </c>
      <c r="AI10" s="8">
        <v>21765</v>
      </c>
      <c r="AJ10" s="16"/>
      <c r="AK10" s="8">
        <v>21765</v>
      </c>
      <c r="AQ10" s="17" t="s">
        <v>154</v>
      </c>
      <c r="AR10" s="5">
        <v>44119</v>
      </c>
      <c r="AS10" s="5">
        <v>44104</v>
      </c>
      <c r="AT10" s="17" t="s">
        <v>157</v>
      </c>
    </row>
    <row r="11" spans="1:46" s="7" customFormat="1" x14ac:dyDescent="0.25">
      <c r="A11" s="17">
        <v>2020</v>
      </c>
      <c r="B11" s="3">
        <v>44075</v>
      </c>
      <c r="C11" s="5">
        <v>44104</v>
      </c>
      <c r="D11" s="17" t="s">
        <v>109</v>
      </c>
      <c r="E11" s="18" t="s">
        <v>113</v>
      </c>
      <c r="F11" s="8">
        <v>21789</v>
      </c>
      <c r="G11" s="17" t="s">
        <v>150</v>
      </c>
      <c r="H11" s="12" t="s">
        <v>240</v>
      </c>
      <c r="I11" s="9" t="s">
        <v>200</v>
      </c>
      <c r="J11" s="8">
        <v>21789</v>
      </c>
      <c r="K11" s="18" t="s">
        <v>155</v>
      </c>
      <c r="L11" s="18" t="s">
        <v>155</v>
      </c>
      <c r="M11" s="18" t="s">
        <v>155</v>
      </c>
      <c r="N11" s="6" t="s">
        <v>198</v>
      </c>
      <c r="O11" s="9" t="s">
        <v>199</v>
      </c>
      <c r="P11" s="18" t="s">
        <v>154</v>
      </c>
      <c r="Q11" s="17" t="s">
        <v>154</v>
      </c>
      <c r="R11" s="17" t="s">
        <v>151</v>
      </c>
      <c r="S11" s="16"/>
      <c r="T11" s="6">
        <v>18964.66</v>
      </c>
      <c r="U11" s="18">
        <v>21999</v>
      </c>
      <c r="V11" s="16"/>
      <c r="W11" s="16"/>
      <c r="X11" s="17" t="s">
        <v>152</v>
      </c>
      <c r="Y11" s="16"/>
      <c r="Z11" s="6" t="s">
        <v>158</v>
      </c>
      <c r="AA11" s="6" t="s">
        <v>169</v>
      </c>
      <c r="AG11" s="17" t="s">
        <v>156</v>
      </c>
      <c r="AH11" s="17" t="s">
        <v>153</v>
      </c>
      <c r="AI11" s="8">
        <v>21789</v>
      </c>
      <c r="AJ11" s="16"/>
      <c r="AK11" s="8">
        <v>21789</v>
      </c>
      <c r="AQ11" s="17" t="s">
        <v>154</v>
      </c>
      <c r="AR11" s="5">
        <v>44119</v>
      </c>
      <c r="AS11" s="5">
        <v>44104</v>
      </c>
      <c r="AT11" s="17" t="s">
        <v>157</v>
      </c>
    </row>
    <row r="12" spans="1:46" s="7" customFormat="1" x14ac:dyDescent="0.25">
      <c r="A12" s="17">
        <v>2020</v>
      </c>
      <c r="B12" s="3">
        <v>44075</v>
      </c>
      <c r="C12" s="5">
        <v>44104</v>
      </c>
      <c r="D12" s="17" t="s">
        <v>109</v>
      </c>
      <c r="E12" s="18" t="s">
        <v>115</v>
      </c>
      <c r="F12" s="8">
        <v>21793</v>
      </c>
      <c r="G12" s="17" t="s">
        <v>150</v>
      </c>
      <c r="H12" s="12" t="s">
        <v>241</v>
      </c>
      <c r="I12" s="9" t="s">
        <v>201</v>
      </c>
      <c r="J12" s="8">
        <v>21793</v>
      </c>
      <c r="K12" s="18" t="s">
        <v>155</v>
      </c>
      <c r="L12" s="18" t="s">
        <v>155</v>
      </c>
      <c r="M12" s="18" t="s">
        <v>155</v>
      </c>
      <c r="N12" s="6" t="s">
        <v>163</v>
      </c>
      <c r="O12" s="9" t="s">
        <v>164</v>
      </c>
      <c r="P12" s="6" t="s">
        <v>192</v>
      </c>
      <c r="Q12" s="17" t="s">
        <v>154</v>
      </c>
      <c r="R12" s="17" t="s">
        <v>151</v>
      </c>
      <c r="S12" s="16"/>
      <c r="T12" s="6">
        <v>500</v>
      </c>
      <c r="U12" s="18">
        <v>500</v>
      </c>
      <c r="V12" s="16"/>
      <c r="W12" s="16"/>
      <c r="X12" s="17" t="s">
        <v>152</v>
      </c>
      <c r="Y12" s="16"/>
      <c r="Z12" s="6" t="s">
        <v>158</v>
      </c>
      <c r="AA12" s="6" t="s">
        <v>170</v>
      </c>
      <c r="AG12" s="17" t="s">
        <v>156</v>
      </c>
      <c r="AH12" s="17" t="s">
        <v>153</v>
      </c>
      <c r="AI12" s="8">
        <v>21793</v>
      </c>
      <c r="AJ12" s="16"/>
      <c r="AK12" s="8">
        <v>21793</v>
      </c>
      <c r="AQ12" s="17" t="s">
        <v>154</v>
      </c>
      <c r="AR12" s="5">
        <v>44119</v>
      </c>
      <c r="AS12" s="5">
        <v>44104</v>
      </c>
      <c r="AT12" s="17" t="s">
        <v>157</v>
      </c>
    </row>
    <row r="13" spans="1:46" s="7" customFormat="1" x14ac:dyDescent="0.25">
      <c r="A13" s="17">
        <v>2020</v>
      </c>
      <c r="B13" s="3">
        <v>44075</v>
      </c>
      <c r="C13" s="5">
        <v>44104</v>
      </c>
      <c r="D13" s="17" t="s">
        <v>109</v>
      </c>
      <c r="E13" s="18" t="s">
        <v>113</v>
      </c>
      <c r="F13" s="8">
        <v>21750</v>
      </c>
      <c r="G13" s="17" t="s">
        <v>150</v>
      </c>
      <c r="H13" s="12" t="s">
        <v>242</v>
      </c>
      <c r="I13" s="9" t="s">
        <v>204</v>
      </c>
      <c r="J13" s="8">
        <v>21750</v>
      </c>
      <c r="K13" s="18" t="s">
        <v>155</v>
      </c>
      <c r="L13" s="18" t="s">
        <v>155</v>
      </c>
      <c r="M13" s="18" t="s">
        <v>155</v>
      </c>
      <c r="N13" s="6" t="s">
        <v>202</v>
      </c>
      <c r="O13" s="9" t="s">
        <v>203</v>
      </c>
      <c r="P13" s="18" t="s">
        <v>154</v>
      </c>
      <c r="Q13" s="17" t="s">
        <v>154</v>
      </c>
      <c r="R13" s="17" t="s">
        <v>151</v>
      </c>
      <c r="S13" s="16"/>
      <c r="T13" s="6">
        <v>2585.12</v>
      </c>
      <c r="U13" s="18">
        <v>2989.36</v>
      </c>
      <c r="V13" s="16"/>
      <c r="W13" s="16"/>
      <c r="X13" s="17" t="s">
        <v>152</v>
      </c>
      <c r="Y13" s="16"/>
      <c r="Z13" s="6" t="s">
        <v>158</v>
      </c>
      <c r="AA13" s="6" t="s">
        <v>171</v>
      </c>
      <c r="AG13" s="17" t="s">
        <v>156</v>
      </c>
      <c r="AH13" s="17" t="s">
        <v>153</v>
      </c>
      <c r="AI13" s="8">
        <v>21750</v>
      </c>
      <c r="AJ13" s="16"/>
      <c r="AK13" s="8">
        <v>21750</v>
      </c>
      <c r="AQ13" s="17" t="s">
        <v>154</v>
      </c>
      <c r="AR13" s="5">
        <v>44119</v>
      </c>
      <c r="AS13" s="5">
        <v>44104</v>
      </c>
      <c r="AT13" s="17" t="s">
        <v>157</v>
      </c>
    </row>
    <row r="14" spans="1:46" s="7" customFormat="1" x14ac:dyDescent="0.25">
      <c r="A14" s="17">
        <v>2020</v>
      </c>
      <c r="B14" s="3">
        <v>44075</v>
      </c>
      <c r="C14" s="5">
        <v>44104</v>
      </c>
      <c r="D14" s="17" t="s">
        <v>109</v>
      </c>
      <c r="E14" s="18" t="s">
        <v>115</v>
      </c>
      <c r="F14" s="8">
        <v>21763</v>
      </c>
      <c r="G14" s="17" t="s">
        <v>150</v>
      </c>
      <c r="H14" s="12" t="s">
        <v>243</v>
      </c>
      <c r="I14" s="9" t="s">
        <v>207</v>
      </c>
      <c r="J14" s="8">
        <v>21763</v>
      </c>
      <c r="K14" s="18" t="s">
        <v>155</v>
      </c>
      <c r="L14" s="18" t="s">
        <v>155</v>
      </c>
      <c r="M14" s="18" t="s">
        <v>155</v>
      </c>
      <c r="N14" s="6" t="s">
        <v>205</v>
      </c>
      <c r="O14" s="9" t="s">
        <v>206</v>
      </c>
      <c r="P14" s="6" t="s">
        <v>196</v>
      </c>
      <c r="Q14" s="17" t="s">
        <v>154</v>
      </c>
      <c r="R14" s="17" t="s">
        <v>151</v>
      </c>
      <c r="S14" s="16"/>
      <c r="T14" s="6">
        <v>673.17</v>
      </c>
      <c r="U14" s="18">
        <v>780.87</v>
      </c>
      <c r="V14" s="16"/>
      <c r="W14" s="16"/>
      <c r="X14" s="17" t="s">
        <v>152</v>
      </c>
      <c r="Y14" s="16"/>
      <c r="Z14" s="6" t="s">
        <v>158</v>
      </c>
      <c r="AA14" s="6" t="s">
        <v>172</v>
      </c>
      <c r="AG14" s="17" t="s">
        <v>156</v>
      </c>
      <c r="AH14" s="17" t="s">
        <v>153</v>
      </c>
      <c r="AI14" s="8">
        <v>21763</v>
      </c>
      <c r="AJ14" s="16"/>
      <c r="AK14" s="8">
        <v>21763</v>
      </c>
      <c r="AQ14" s="17" t="s">
        <v>154</v>
      </c>
      <c r="AR14" s="5">
        <v>44119</v>
      </c>
      <c r="AS14" s="5">
        <v>44104</v>
      </c>
      <c r="AT14" s="17" t="s">
        <v>157</v>
      </c>
    </row>
    <row r="15" spans="1:46" s="7" customFormat="1" x14ac:dyDescent="0.25">
      <c r="A15" s="17">
        <v>2020</v>
      </c>
      <c r="B15" s="3">
        <v>44075</v>
      </c>
      <c r="C15" s="5">
        <v>44104</v>
      </c>
      <c r="D15" s="17" t="s">
        <v>109</v>
      </c>
      <c r="E15" s="18" t="s">
        <v>113</v>
      </c>
      <c r="F15" s="8">
        <v>21809</v>
      </c>
      <c r="G15" s="17" t="s">
        <v>150</v>
      </c>
      <c r="H15" s="12" t="s">
        <v>244</v>
      </c>
      <c r="I15" s="9" t="s">
        <v>210</v>
      </c>
      <c r="J15" s="8">
        <v>21809</v>
      </c>
      <c r="K15" s="18" t="s">
        <v>155</v>
      </c>
      <c r="L15" s="18" t="s">
        <v>155</v>
      </c>
      <c r="M15" s="18" t="s">
        <v>155</v>
      </c>
      <c r="N15" s="6" t="s">
        <v>208</v>
      </c>
      <c r="O15" s="9" t="s">
        <v>209</v>
      </c>
      <c r="P15" s="6" t="s">
        <v>192</v>
      </c>
      <c r="Q15" s="17" t="s">
        <v>154</v>
      </c>
      <c r="R15" s="17" t="s">
        <v>151</v>
      </c>
      <c r="S15" s="17"/>
      <c r="T15" s="6">
        <v>4481.8999999999996</v>
      </c>
      <c r="U15" s="18">
        <v>5199</v>
      </c>
      <c r="V15" s="17"/>
      <c r="W15" s="17"/>
      <c r="X15" s="17" t="s">
        <v>152</v>
      </c>
      <c r="Y15" s="17"/>
      <c r="Z15" s="6" t="s">
        <v>158</v>
      </c>
      <c r="AA15" s="6" t="s">
        <v>173</v>
      </c>
      <c r="AG15" s="17" t="s">
        <v>156</v>
      </c>
      <c r="AH15" s="17" t="s">
        <v>153</v>
      </c>
      <c r="AI15" s="8">
        <v>21809</v>
      </c>
      <c r="AJ15" s="17"/>
      <c r="AK15" s="8">
        <v>21809</v>
      </c>
      <c r="AQ15" s="17" t="s">
        <v>154</v>
      </c>
      <c r="AR15" s="5">
        <v>44119</v>
      </c>
      <c r="AS15" s="5">
        <v>44104</v>
      </c>
      <c r="AT15" s="17" t="s">
        <v>157</v>
      </c>
    </row>
    <row r="16" spans="1:46" s="7" customFormat="1" x14ac:dyDescent="0.25">
      <c r="A16" s="17">
        <v>2020</v>
      </c>
      <c r="B16" s="3">
        <v>44075</v>
      </c>
      <c r="C16" s="5">
        <v>44104</v>
      </c>
      <c r="D16" s="17" t="s">
        <v>109</v>
      </c>
      <c r="E16" s="18" t="s">
        <v>115</v>
      </c>
      <c r="F16" s="8">
        <v>21825</v>
      </c>
      <c r="G16" s="17" t="s">
        <v>150</v>
      </c>
      <c r="H16" s="12" t="s">
        <v>245</v>
      </c>
      <c r="I16" s="9" t="s">
        <v>213</v>
      </c>
      <c r="J16" s="8">
        <v>21825</v>
      </c>
      <c r="K16" s="18" t="s">
        <v>155</v>
      </c>
      <c r="L16" s="18" t="s">
        <v>155</v>
      </c>
      <c r="M16" s="18" t="s">
        <v>155</v>
      </c>
      <c r="N16" s="6" t="s">
        <v>211</v>
      </c>
      <c r="O16" s="9" t="s">
        <v>212</v>
      </c>
      <c r="P16" s="6" t="s">
        <v>192</v>
      </c>
      <c r="Q16" s="17" t="s">
        <v>154</v>
      </c>
      <c r="R16" s="17" t="s">
        <v>151</v>
      </c>
      <c r="S16" s="17"/>
      <c r="T16" s="6">
        <v>5357.76</v>
      </c>
      <c r="U16" s="18">
        <v>6215</v>
      </c>
      <c r="V16" s="17"/>
      <c r="W16" s="17"/>
      <c r="X16" s="17" t="s">
        <v>152</v>
      </c>
      <c r="Y16" s="17"/>
      <c r="Z16" s="6" t="s">
        <v>158</v>
      </c>
      <c r="AA16" s="6" t="s">
        <v>174</v>
      </c>
      <c r="AG16" s="17" t="s">
        <v>156</v>
      </c>
      <c r="AH16" s="17" t="s">
        <v>153</v>
      </c>
      <c r="AI16" s="8">
        <v>21825</v>
      </c>
      <c r="AJ16" s="17"/>
      <c r="AK16" s="8">
        <v>21825</v>
      </c>
      <c r="AQ16" s="17" t="s">
        <v>154</v>
      </c>
      <c r="AR16" s="5">
        <v>44119</v>
      </c>
      <c r="AS16" s="5">
        <v>44104</v>
      </c>
      <c r="AT16" s="17" t="s">
        <v>157</v>
      </c>
    </row>
    <row r="17" spans="1:46" s="7" customFormat="1" x14ac:dyDescent="0.25">
      <c r="A17" s="17">
        <v>2020</v>
      </c>
      <c r="B17" s="3">
        <v>44075</v>
      </c>
      <c r="C17" s="5">
        <v>44104</v>
      </c>
      <c r="D17" s="17" t="s">
        <v>109</v>
      </c>
      <c r="E17" s="18" t="s">
        <v>115</v>
      </c>
      <c r="F17" s="8">
        <v>21803</v>
      </c>
      <c r="G17" s="17" t="s">
        <v>150</v>
      </c>
      <c r="H17" s="12" t="s">
        <v>246</v>
      </c>
      <c r="I17" s="9" t="s">
        <v>216</v>
      </c>
      <c r="J17" s="8">
        <v>21803</v>
      </c>
      <c r="K17" s="18" t="s">
        <v>155</v>
      </c>
      <c r="L17" s="18" t="s">
        <v>155</v>
      </c>
      <c r="M17" s="18" t="s">
        <v>155</v>
      </c>
      <c r="N17" s="6" t="s">
        <v>214</v>
      </c>
      <c r="O17" s="9" t="s">
        <v>215</v>
      </c>
      <c r="P17" s="18" t="s">
        <v>154</v>
      </c>
      <c r="Q17" s="17" t="s">
        <v>154</v>
      </c>
      <c r="R17" s="17" t="s">
        <v>151</v>
      </c>
      <c r="S17" s="17"/>
      <c r="T17" s="6">
        <v>5137.93</v>
      </c>
      <c r="U17" s="18">
        <v>6556</v>
      </c>
      <c r="V17" s="17"/>
      <c r="W17" s="17"/>
      <c r="X17" s="17" t="s">
        <v>152</v>
      </c>
      <c r="Y17" s="17"/>
      <c r="Z17" s="6" t="s">
        <v>158</v>
      </c>
      <c r="AA17" s="6" t="s">
        <v>175</v>
      </c>
      <c r="AG17" s="17" t="s">
        <v>156</v>
      </c>
      <c r="AH17" s="17" t="s">
        <v>153</v>
      </c>
      <c r="AI17" s="8">
        <v>21803</v>
      </c>
      <c r="AJ17" s="17"/>
      <c r="AK17" s="8">
        <v>21803</v>
      </c>
      <c r="AQ17" s="17" t="s">
        <v>154</v>
      </c>
      <c r="AR17" s="5">
        <v>44119</v>
      </c>
      <c r="AS17" s="5">
        <v>44104</v>
      </c>
      <c r="AT17" s="17" t="s">
        <v>157</v>
      </c>
    </row>
    <row r="18" spans="1:46" s="7" customFormat="1" x14ac:dyDescent="0.25">
      <c r="A18" s="17">
        <v>2020</v>
      </c>
      <c r="B18" s="3">
        <v>44075</v>
      </c>
      <c r="C18" s="5">
        <v>44104</v>
      </c>
      <c r="D18" s="17" t="s">
        <v>109</v>
      </c>
      <c r="E18" s="18" t="s">
        <v>115</v>
      </c>
      <c r="F18" s="8">
        <v>21667</v>
      </c>
      <c r="G18" s="17" t="s">
        <v>150</v>
      </c>
      <c r="H18" s="12" t="s">
        <v>247</v>
      </c>
      <c r="I18" s="9" t="s">
        <v>219</v>
      </c>
      <c r="J18" s="8">
        <v>21667</v>
      </c>
      <c r="K18" s="18" t="s">
        <v>155</v>
      </c>
      <c r="L18" s="18" t="s">
        <v>155</v>
      </c>
      <c r="M18" s="18" t="s">
        <v>155</v>
      </c>
      <c r="N18" s="6" t="s">
        <v>217</v>
      </c>
      <c r="O18" s="9" t="s">
        <v>218</v>
      </c>
      <c r="P18" s="6" t="s">
        <v>196</v>
      </c>
      <c r="Q18" s="17" t="s">
        <v>154</v>
      </c>
      <c r="R18" s="17" t="s">
        <v>151</v>
      </c>
      <c r="S18" s="17"/>
      <c r="T18" s="6">
        <v>24100</v>
      </c>
      <c r="U18" s="18">
        <v>24100</v>
      </c>
      <c r="V18" s="16"/>
      <c r="W18" s="16"/>
      <c r="X18" s="17" t="s">
        <v>152</v>
      </c>
      <c r="Y18" s="16"/>
      <c r="Z18" s="6" t="s">
        <v>158</v>
      </c>
      <c r="AA18" s="6" t="s">
        <v>176</v>
      </c>
      <c r="AG18" s="17" t="s">
        <v>156</v>
      </c>
      <c r="AH18" s="17" t="s">
        <v>153</v>
      </c>
      <c r="AI18" s="8">
        <v>21667</v>
      </c>
      <c r="AJ18" s="16"/>
      <c r="AK18" s="8">
        <v>21667</v>
      </c>
      <c r="AQ18" s="17" t="s">
        <v>154</v>
      </c>
      <c r="AR18" s="5">
        <v>44119</v>
      </c>
      <c r="AS18" s="5">
        <v>44104</v>
      </c>
      <c r="AT18" s="17" t="s">
        <v>157</v>
      </c>
    </row>
    <row r="19" spans="1:46" s="7" customFormat="1" x14ac:dyDescent="0.25">
      <c r="A19" s="17">
        <v>2020</v>
      </c>
      <c r="B19" s="3">
        <v>44075</v>
      </c>
      <c r="C19" s="5">
        <v>44104</v>
      </c>
      <c r="D19" s="17" t="s">
        <v>109</v>
      </c>
      <c r="E19" s="18" t="s">
        <v>115</v>
      </c>
      <c r="F19" s="8">
        <v>21748</v>
      </c>
      <c r="G19" s="17" t="s">
        <v>150</v>
      </c>
      <c r="H19" s="12" t="s">
        <v>248</v>
      </c>
      <c r="I19" s="9" t="s">
        <v>220</v>
      </c>
      <c r="J19" s="8">
        <v>21748</v>
      </c>
      <c r="K19" s="18" t="s">
        <v>155</v>
      </c>
      <c r="L19" s="18" t="s">
        <v>155</v>
      </c>
      <c r="M19" s="18" t="s">
        <v>155</v>
      </c>
      <c r="N19" s="6" t="s">
        <v>217</v>
      </c>
      <c r="O19" s="9" t="s">
        <v>218</v>
      </c>
      <c r="P19" s="6" t="s">
        <v>196</v>
      </c>
      <c r="Q19" s="17" t="s">
        <v>154</v>
      </c>
      <c r="R19" s="17" t="s">
        <v>151</v>
      </c>
      <c r="S19" s="16"/>
      <c r="T19" s="6">
        <v>45000</v>
      </c>
      <c r="U19" s="18">
        <v>45000</v>
      </c>
      <c r="V19" s="16"/>
      <c r="W19" s="16"/>
      <c r="X19" s="17" t="s">
        <v>152</v>
      </c>
      <c r="Y19" s="16"/>
      <c r="Z19" s="6" t="s">
        <v>158</v>
      </c>
      <c r="AA19" s="6" t="s">
        <v>177</v>
      </c>
      <c r="AG19" s="17" t="s">
        <v>156</v>
      </c>
      <c r="AH19" s="17" t="s">
        <v>153</v>
      </c>
      <c r="AI19" s="8">
        <v>21748</v>
      </c>
      <c r="AJ19" s="16"/>
      <c r="AK19" s="8">
        <v>21748</v>
      </c>
      <c r="AQ19" s="17" t="s">
        <v>154</v>
      </c>
      <c r="AR19" s="5">
        <v>44119</v>
      </c>
      <c r="AS19" s="5">
        <v>44104</v>
      </c>
      <c r="AT19" s="17" t="s">
        <v>157</v>
      </c>
    </row>
    <row r="20" spans="1:46" s="7" customFormat="1" x14ac:dyDescent="0.25">
      <c r="A20" s="17">
        <v>2020</v>
      </c>
      <c r="B20" s="3">
        <v>44075</v>
      </c>
      <c r="C20" s="5">
        <v>44104</v>
      </c>
      <c r="D20" s="17" t="s">
        <v>109</v>
      </c>
      <c r="E20" s="18" t="s">
        <v>113</v>
      </c>
      <c r="F20" s="8">
        <v>21850</v>
      </c>
      <c r="G20" s="17" t="s">
        <v>150</v>
      </c>
      <c r="H20" s="12" t="s">
        <v>249</v>
      </c>
      <c r="I20" s="9" t="s">
        <v>222</v>
      </c>
      <c r="J20" s="8">
        <v>21850</v>
      </c>
      <c r="K20" s="18" t="s">
        <v>155</v>
      </c>
      <c r="L20" s="18" t="s">
        <v>155</v>
      </c>
      <c r="M20" s="18" t="s">
        <v>155</v>
      </c>
      <c r="N20" s="6" t="s">
        <v>221</v>
      </c>
      <c r="O20" s="9" t="s">
        <v>162</v>
      </c>
      <c r="P20" s="18" t="s">
        <v>154</v>
      </c>
      <c r="Q20" s="17" t="s">
        <v>154</v>
      </c>
      <c r="R20" s="17" t="s">
        <v>151</v>
      </c>
      <c r="S20" s="16"/>
      <c r="T20" s="6">
        <v>6224.14</v>
      </c>
      <c r="U20" s="18">
        <v>7220</v>
      </c>
      <c r="V20" s="16"/>
      <c r="W20" s="16"/>
      <c r="X20" s="17" t="s">
        <v>152</v>
      </c>
      <c r="Y20" s="16"/>
      <c r="Z20" s="6" t="s">
        <v>158</v>
      </c>
      <c r="AA20" s="6" t="s">
        <v>178</v>
      </c>
      <c r="AG20" s="17" t="s">
        <v>156</v>
      </c>
      <c r="AH20" s="17" t="s">
        <v>153</v>
      </c>
      <c r="AI20" s="8">
        <v>21850</v>
      </c>
      <c r="AJ20" s="16"/>
      <c r="AK20" s="8">
        <v>21850</v>
      </c>
      <c r="AQ20" s="17" t="s">
        <v>154</v>
      </c>
      <c r="AR20" s="5">
        <v>44119</v>
      </c>
      <c r="AS20" s="5">
        <v>44104</v>
      </c>
      <c r="AT20" s="17" t="s">
        <v>157</v>
      </c>
    </row>
    <row r="21" spans="1:46" s="7" customFormat="1" x14ac:dyDescent="0.25">
      <c r="A21" s="17">
        <v>2020</v>
      </c>
      <c r="B21" s="3">
        <v>44075</v>
      </c>
      <c r="C21" s="5">
        <v>44104</v>
      </c>
      <c r="D21" s="17" t="s">
        <v>109</v>
      </c>
      <c r="E21" s="18" t="s">
        <v>115</v>
      </c>
      <c r="F21" s="8">
        <v>21853</v>
      </c>
      <c r="G21" s="17" t="s">
        <v>150</v>
      </c>
      <c r="H21" s="12" t="s">
        <v>250</v>
      </c>
      <c r="I21" s="9" t="s">
        <v>207</v>
      </c>
      <c r="J21" s="8">
        <v>21853</v>
      </c>
      <c r="K21" s="18" t="s">
        <v>155</v>
      </c>
      <c r="L21" s="18" t="s">
        <v>155</v>
      </c>
      <c r="M21" s="18" t="s">
        <v>155</v>
      </c>
      <c r="N21" s="6" t="s">
        <v>223</v>
      </c>
      <c r="O21" s="9" t="s">
        <v>224</v>
      </c>
      <c r="P21" s="6" t="s">
        <v>225</v>
      </c>
      <c r="Q21" s="17" t="s">
        <v>154</v>
      </c>
      <c r="R21" s="17" t="s">
        <v>151</v>
      </c>
      <c r="S21" s="10"/>
      <c r="T21" s="6">
        <v>3820.86</v>
      </c>
      <c r="U21" s="18">
        <v>4432.2</v>
      </c>
      <c r="V21" s="10"/>
      <c r="W21" s="10"/>
      <c r="X21" s="17" t="s">
        <v>152</v>
      </c>
      <c r="Y21" s="10"/>
      <c r="Z21" s="6" t="s">
        <v>158</v>
      </c>
      <c r="AA21" s="6" t="s">
        <v>179</v>
      </c>
      <c r="AG21" s="17" t="s">
        <v>156</v>
      </c>
      <c r="AH21" s="17" t="s">
        <v>153</v>
      </c>
      <c r="AI21" s="8">
        <v>21853</v>
      </c>
      <c r="AJ21" s="16"/>
      <c r="AK21" s="8">
        <v>21853</v>
      </c>
      <c r="AQ21" s="17" t="s">
        <v>154</v>
      </c>
      <c r="AR21" s="5">
        <v>44119</v>
      </c>
      <c r="AS21" s="5">
        <v>44104</v>
      </c>
      <c r="AT21" s="17" t="s">
        <v>157</v>
      </c>
    </row>
    <row r="22" spans="1:46" s="7" customFormat="1" x14ac:dyDescent="0.25">
      <c r="A22" s="17">
        <v>2020</v>
      </c>
      <c r="B22" s="3">
        <v>44075</v>
      </c>
      <c r="C22" s="5">
        <v>44104</v>
      </c>
      <c r="D22" s="17" t="s">
        <v>109</v>
      </c>
      <c r="E22" s="18" t="s">
        <v>115</v>
      </c>
      <c r="F22" s="8">
        <v>21858</v>
      </c>
      <c r="G22" s="17" t="s">
        <v>150</v>
      </c>
      <c r="H22" s="12" t="s">
        <v>251</v>
      </c>
      <c r="I22" s="9" t="s">
        <v>197</v>
      </c>
      <c r="J22" s="8">
        <v>21858</v>
      </c>
      <c r="K22" s="18" t="s">
        <v>155</v>
      </c>
      <c r="L22" s="18" t="s">
        <v>155</v>
      </c>
      <c r="M22" s="18" t="s">
        <v>155</v>
      </c>
      <c r="N22" s="6" t="s">
        <v>159</v>
      </c>
      <c r="O22" s="9" t="s">
        <v>160</v>
      </c>
      <c r="P22" s="6" t="s">
        <v>196</v>
      </c>
      <c r="Q22" s="17" t="s">
        <v>154</v>
      </c>
      <c r="R22" s="17" t="s">
        <v>151</v>
      </c>
      <c r="S22" s="16"/>
      <c r="T22" s="6">
        <v>120.69</v>
      </c>
      <c r="U22" s="18">
        <v>140</v>
      </c>
      <c r="V22" s="16"/>
      <c r="W22" s="16"/>
      <c r="X22" s="17" t="s">
        <v>152</v>
      </c>
      <c r="Y22" s="16"/>
      <c r="Z22" s="6" t="s">
        <v>158</v>
      </c>
      <c r="AA22" s="6" t="s">
        <v>180</v>
      </c>
      <c r="AG22" s="17" t="s">
        <v>156</v>
      </c>
      <c r="AH22" s="17" t="s">
        <v>153</v>
      </c>
      <c r="AI22" s="8">
        <v>21858</v>
      </c>
      <c r="AJ22" s="16"/>
      <c r="AK22" s="8">
        <v>21858</v>
      </c>
      <c r="AQ22" s="17" t="s">
        <v>154</v>
      </c>
      <c r="AR22" s="5">
        <v>44119</v>
      </c>
      <c r="AS22" s="5">
        <v>44104</v>
      </c>
      <c r="AT22" s="17" t="s">
        <v>157</v>
      </c>
    </row>
    <row r="23" spans="1:46" s="7" customFormat="1" x14ac:dyDescent="0.25">
      <c r="A23" s="17">
        <v>2020</v>
      </c>
      <c r="B23" s="3">
        <v>44075</v>
      </c>
      <c r="C23" s="5">
        <v>44104</v>
      </c>
      <c r="D23" s="17" t="s">
        <v>109</v>
      </c>
      <c r="E23" s="18" t="s">
        <v>115</v>
      </c>
      <c r="F23" s="8">
        <v>21831</v>
      </c>
      <c r="G23" s="17" t="s">
        <v>150</v>
      </c>
      <c r="H23" s="12" t="s">
        <v>252</v>
      </c>
      <c r="I23" s="6" t="s">
        <v>226</v>
      </c>
      <c r="J23" s="8">
        <v>21831</v>
      </c>
      <c r="K23" s="18" t="s">
        <v>155</v>
      </c>
      <c r="L23" s="18" t="s">
        <v>155</v>
      </c>
      <c r="M23" s="18" t="s">
        <v>155</v>
      </c>
      <c r="N23" s="6" t="s">
        <v>227</v>
      </c>
      <c r="O23" s="9"/>
      <c r="P23" s="6" t="s">
        <v>228</v>
      </c>
      <c r="Q23" s="17" t="s">
        <v>154</v>
      </c>
      <c r="R23" s="17" t="s">
        <v>151</v>
      </c>
      <c r="S23" s="10"/>
      <c r="T23" s="6">
        <v>17061</v>
      </c>
      <c r="U23" s="18">
        <v>17061</v>
      </c>
      <c r="V23" s="10"/>
      <c r="W23" s="10"/>
      <c r="X23" s="17" t="s">
        <v>152</v>
      </c>
      <c r="Y23" s="10"/>
      <c r="Z23" s="6" t="s">
        <v>158</v>
      </c>
      <c r="AA23" s="6" t="s">
        <v>181</v>
      </c>
      <c r="AG23" s="17" t="s">
        <v>156</v>
      </c>
      <c r="AH23" s="17" t="s">
        <v>153</v>
      </c>
      <c r="AI23" s="8">
        <v>21831</v>
      </c>
      <c r="AJ23" s="16"/>
      <c r="AK23" s="8">
        <v>21831</v>
      </c>
      <c r="AQ23" s="17" t="s">
        <v>154</v>
      </c>
      <c r="AR23" s="5">
        <v>44119</v>
      </c>
      <c r="AS23" s="5">
        <v>44104</v>
      </c>
      <c r="AT23" s="17" t="s">
        <v>157</v>
      </c>
    </row>
    <row r="24" spans="1:46" s="7" customFormat="1" x14ac:dyDescent="0.25">
      <c r="A24" s="17">
        <v>2020</v>
      </c>
      <c r="B24" s="3">
        <v>44075</v>
      </c>
      <c r="C24" s="5">
        <v>44104</v>
      </c>
      <c r="D24" s="17" t="s">
        <v>109</v>
      </c>
      <c r="E24" s="18" t="s">
        <v>115</v>
      </c>
      <c r="F24" s="8">
        <v>21894</v>
      </c>
      <c r="G24" s="17" t="s">
        <v>150</v>
      </c>
      <c r="H24" s="12" t="s">
        <v>253</v>
      </c>
      <c r="I24" s="9" t="s">
        <v>197</v>
      </c>
      <c r="J24" s="8">
        <v>21894</v>
      </c>
      <c r="K24" s="18" t="s">
        <v>155</v>
      </c>
      <c r="L24" s="18" t="s">
        <v>155</v>
      </c>
      <c r="M24" s="18" t="s">
        <v>155</v>
      </c>
      <c r="N24" s="6" t="s">
        <v>159</v>
      </c>
      <c r="O24" s="9" t="s">
        <v>160</v>
      </c>
      <c r="P24" s="6" t="s">
        <v>196</v>
      </c>
      <c r="Q24" s="17" t="s">
        <v>154</v>
      </c>
      <c r="R24" s="17" t="s">
        <v>151</v>
      </c>
      <c r="S24" s="16"/>
      <c r="T24" s="6">
        <v>120.69</v>
      </c>
      <c r="U24" s="18">
        <v>140</v>
      </c>
      <c r="V24" s="16"/>
      <c r="W24" s="16"/>
      <c r="X24" s="17" t="s">
        <v>152</v>
      </c>
      <c r="Y24" s="16"/>
      <c r="Z24" s="6" t="s">
        <v>158</v>
      </c>
      <c r="AA24" s="6" t="s">
        <v>182</v>
      </c>
      <c r="AG24" s="17" t="s">
        <v>156</v>
      </c>
      <c r="AH24" s="17" t="s">
        <v>153</v>
      </c>
      <c r="AI24" s="8">
        <v>21894</v>
      </c>
      <c r="AJ24" s="16"/>
      <c r="AK24" s="8">
        <v>21894</v>
      </c>
      <c r="AQ24" s="17" t="s">
        <v>154</v>
      </c>
      <c r="AR24" s="5">
        <v>44119</v>
      </c>
      <c r="AS24" s="5">
        <v>44104</v>
      </c>
      <c r="AT24" s="17" t="s">
        <v>157</v>
      </c>
    </row>
    <row r="25" spans="1:46" s="7" customFormat="1" x14ac:dyDescent="0.25">
      <c r="A25" s="17">
        <v>2020</v>
      </c>
      <c r="B25" s="3">
        <v>44075</v>
      </c>
      <c r="C25" s="5">
        <v>44104</v>
      </c>
      <c r="D25" s="17" t="s">
        <v>109</v>
      </c>
      <c r="E25" s="18" t="s">
        <v>115</v>
      </c>
      <c r="F25" s="8">
        <v>21895</v>
      </c>
      <c r="G25" s="17" t="s">
        <v>150</v>
      </c>
      <c r="H25" s="12" t="s">
        <v>254</v>
      </c>
      <c r="I25" s="9" t="s">
        <v>197</v>
      </c>
      <c r="J25" s="8">
        <v>21895</v>
      </c>
      <c r="K25" s="18" t="s">
        <v>155</v>
      </c>
      <c r="L25" s="18" t="s">
        <v>155</v>
      </c>
      <c r="M25" s="18" t="s">
        <v>155</v>
      </c>
      <c r="N25" s="6" t="s">
        <v>159</v>
      </c>
      <c r="O25" s="9" t="s">
        <v>160</v>
      </c>
      <c r="P25" s="6" t="s">
        <v>196</v>
      </c>
      <c r="Q25" s="17" t="s">
        <v>154</v>
      </c>
      <c r="R25" s="17" t="s">
        <v>151</v>
      </c>
      <c r="S25" s="17"/>
      <c r="T25" s="6">
        <v>120.69</v>
      </c>
      <c r="U25" s="18">
        <v>140</v>
      </c>
      <c r="V25" s="17"/>
      <c r="W25" s="17"/>
      <c r="X25" s="17" t="s">
        <v>152</v>
      </c>
      <c r="Y25" s="17"/>
      <c r="Z25" s="6" t="s">
        <v>158</v>
      </c>
      <c r="AA25" s="6" t="s">
        <v>183</v>
      </c>
      <c r="AG25" s="17" t="s">
        <v>156</v>
      </c>
      <c r="AH25" s="17" t="s">
        <v>153</v>
      </c>
      <c r="AI25" s="8">
        <v>21895</v>
      </c>
      <c r="AJ25" s="17"/>
      <c r="AK25" s="8">
        <v>21895</v>
      </c>
      <c r="AQ25" s="17" t="s">
        <v>154</v>
      </c>
      <c r="AR25" s="5">
        <v>44119</v>
      </c>
      <c r="AS25" s="5">
        <v>44104</v>
      </c>
      <c r="AT25" s="17" t="s">
        <v>157</v>
      </c>
    </row>
    <row r="26" spans="1:46" s="7" customFormat="1" x14ac:dyDescent="0.25">
      <c r="A26" s="17">
        <v>2020</v>
      </c>
      <c r="B26" s="3">
        <v>44075</v>
      </c>
      <c r="C26" s="5">
        <v>44104</v>
      </c>
      <c r="D26" s="17" t="s">
        <v>109</v>
      </c>
      <c r="E26" s="18" t="s">
        <v>115</v>
      </c>
      <c r="F26" s="8">
        <v>21902</v>
      </c>
      <c r="G26" s="17" t="s">
        <v>150</v>
      </c>
      <c r="H26" s="12" t="s">
        <v>255</v>
      </c>
      <c r="I26" s="9" t="s">
        <v>197</v>
      </c>
      <c r="J26" s="8">
        <v>21902</v>
      </c>
      <c r="K26" s="18" t="s">
        <v>155</v>
      </c>
      <c r="L26" s="18" t="s">
        <v>155</v>
      </c>
      <c r="M26" s="18" t="s">
        <v>155</v>
      </c>
      <c r="N26" s="6" t="s">
        <v>159</v>
      </c>
      <c r="O26" s="9" t="s">
        <v>160</v>
      </c>
      <c r="P26" s="6" t="s">
        <v>196</v>
      </c>
      <c r="Q26" s="17" t="s">
        <v>154</v>
      </c>
      <c r="R26" s="17" t="s">
        <v>151</v>
      </c>
      <c r="S26" s="16"/>
      <c r="T26" s="6">
        <v>120.69</v>
      </c>
      <c r="U26" s="18">
        <v>140</v>
      </c>
      <c r="V26" s="16"/>
      <c r="W26" s="16"/>
      <c r="X26" s="17" t="s">
        <v>152</v>
      </c>
      <c r="Y26" s="16"/>
      <c r="Z26" s="6" t="s">
        <v>158</v>
      </c>
      <c r="AA26" s="6" t="s">
        <v>184</v>
      </c>
      <c r="AG26" s="17" t="s">
        <v>156</v>
      </c>
      <c r="AH26" s="17" t="s">
        <v>153</v>
      </c>
      <c r="AI26" s="8">
        <v>21902</v>
      </c>
      <c r="AJ26" s="16"/>
      <c r="AK26" s="8">
        <v>21902</v>
      </c>
      <c r="AQ26" s="17" t="s">
        <v>154</v>
      </c>
      <c r="AR26" s="5">
        <v>44119</v>
      </c>
      <c r="AS26" s="5">
        <v>44104</v>
      </c>
      <c r="AT26" s="17" t="s">
        <v>157</v>
      </c>
    </row>
    <row r="27" spans="1:46" s="7" customFormat="1" x14ac:dyDescent="0.25">
      <c r="A27" s="17">
        <v>2020</v>
      </c>
      <c r="B27" s="3">
        <v>44075</v>
      </c>
      <c r="C27" s="5">
        <v>44104</v>
      </c>
      <c r="D27" s="17" t="s">
        <v>109</v>
      </c>
      <c r="E27" s="18" t="s">
        <v>115</v>
      </c>
      <c r="F27" s="8">
        <v>21849</v>
      </c>
      <c r="G27" s="17" t="s">
        <v>150</v>
      </c>
      <c r="H27" s="12" t="s">
        <v>256</v>
      </c>
      <c r="I27" s="6" t="s">
        <v>229</v>
      </c>
      <c r="J27" s="8">
        <v>21849</v>
      </c>
      <c r="K27" s="18" t="s">
        <v>155</v>
      </c>
      <c r="L27" s="18" t="s">
        <v>155</v>
      </c>
      <c r="M27" s="18" t="s">
        <v>155</v>
      </c>
      <c r="N27" s="6" t="s">
        <v>230</v>
      </c>
      <c r="O27" s="9" t="s">
        <v>161</v>
      </c>
      <c r="P27" s="6" t="s">
        <v>192</v>
      </c>
      <c r="Q27" s="17" t="s">
        <v>154</v>
      </c>
      <c r="R27" s="17" t="s">
        <v>151</v>
      </c>
      <c r="S27" s="14"/>
      <c r="T27" s="6">
        <v>1360</v>
      </c>
      <c r="U27" s="18">
        <v>1360</v>
      </c>
      <c r="V27" s="14"/>
      <c r="W27" s="14"/>
      <c r="X27" s="17" t="s">
        <v>152</v>
      </c>
      <c r="Y27" s="14"/>
      <c r="Z27" s="6" t="s">
        <v>158</v>
      </c>
      <c r="AA27" s="6" t="s">
        <v>185</v>
      </c>
      <c r="AG27" s="17" t="s">
        <v>156</v>
      </c>
      <c r="AH27" s="17" t="s">
        <v>153</v>
      </c>
      <c r="AI27" s="8">
        <v>21849</v>
      </c>
      <c r="AJ27" s="16"/>
      <c r="AK27" s="8">
        <v>21849</v>
      </c>
      <c r="AQ27" s="17" t="s">
        <v>154</v>
      </c>
      <c r="AR27" s="5">
        <v>44119</v>
      </c>
      <c r="AS27" s="5">
        <v>44104</v>
      </c>
      <c r="AT27" s="17" t="s">
        <v>157</v>
      </c>
    </row>
    <row r="28" spans="1:46" s="7" customFormat="1" x14ac:dyDescent="0.25">
      <c r="A28" s="17">
        <v>2020</v>
      </c>
      <c r="B28" s="3">
        <v>44075</v>
      </c>
      <c r="C28" s="5">
        <v>44104</v>
      </c>
      <c r="D28" s="17" t="s">
        <v>109</v>
      </c>
      <c r="E28" s="18" t="s">
        <v>115</v>
      </c>
      <c r="F28" s="8">
        <v>21851</v>
      </c>
      <c r="G28" s="17" t="s">
        <v>150</v>
      </c>
      <c r="H28" s="12" t="s">
        <v>257</v>
      </c>
      <c r="I28" s="6" t="s">
        <v>234</v>
      </c>
      <c r="J28" s="8">
        <v>21851</v>
      </c>
      <c r="K28" s="18" t="s">
        <v>155</v>
      </c>
      <c r="L28" s="18" t="s">
        <v>155</v>
      </c>
      <c r="M28" s="18" t="s">
        <v>155</v>
      </c>
      <c r="N28" s="6" t="s">
        <v>231</v>
      </c>
      <c r="O28" s="9" t="s">
        <v>232</v>
      </c>
      <c r="P28" s="6" t="s">
        <v>233</v>
      </c>
      <c r="Q28" s="17" t="s">
        <v>154</v>
      </c>
      <c r="R28" s="17" t="s">
        <v>151</v>
      </c>
      <c r="S28" s="16"/>
      <c r="T28" s="6">
        <v>4491.72</v>
      </c>
      <c r="U28" s="18">
        <v>5210.3999999999996</v>
      </c>
      <c r="V28" s="16"/>
      <c r="W28" s="16"/>
      <c r="X28" s="17" t="s">
        <v>152</v>
      </c>
      <c r="Y28" s="16"/>
      <c r="Z28" s="6" t="s">
        <v>158</v>
      </c>
      <c r="AA28" s="6" t="s">
        <v>186</v>
      </c>
      <c r="AG28" s="17" t="s">
        <v>156</v>
      </c>
      <c r="AH28" s="17" t="s">
        <v>153</v>
      </c>
      <c r="AI28" s="8">
        <v>21851</v>
      </c>
      <c r="AJ28" s="16"/>
      <c r="AK28" s="8">
        <v>21851</v>
      </c>
      <c r="AQ28" s="17" t="s">
        <v>154</v>
      </c>
      <c r="AR28" s="5">
        <v>44119</v>
      </c>
      <c r="AS28" s="5">
        <v>44104</v>
      </c>
      <c r="AT28" s="17" t="s">
        <v>157</v>
      </c>
    </row>
    <row r="29" spans="1:46" x14ac:dyDescent="0.25">
      <c r="A29" s="18">
        <v>2020</v>
      </c>
      <c r="B29" s="3">
        <v>44075</v>
      </c>
      <c r="C29" s="5">
        <v>44104</v>
      </c>
      <c r="D29" s="18" t="s">
        <v>109</v>
      </c>
      <c r="E29" s="18" t="s">
        <v>115</v>
      </c>
      <c r="F29" s="8">
        <v>21852</v>
      </c>
      <c r="G29" s="18" t="s">
        <v>150</v>
      </c>
      <c r="H29" s="22" t="s">
        <v>258</v>
      </c>
      <c r="I29" s="6" t="s">
        <v>236</v>
      </c>
      <c r="J29" s="8">
        <v>21852</v>
      </c>
      <c r="K29" s="18" t="s">
        <v>155</v>
      </c>
      <c r="L29" s="18" t="s">
        <v>155</v>
      </c>
      <c r="M29" s="18" t="s">
        <v>155</v>
      </c>
      <c r="N29" s="6" t="s">
        <v>235</v>
      </c>
      <c r="P29" s="6" t="s">
        <v>233</v>
      </c>
      <c r="Q29" s="18" t="s">
        <v>154</v>
      </c>
      <c r="R29" s="18" t="s">
        <v>151</v>
      </c>
      <c r="T29" s="6">
        <v>7799.28</v>
      </c>
      <c r="U29" s="18">
        <v>7799.28</v>
      </c>
      <c r="X29" s="18" t="s">
        <v>152</v>
      </c>
      <c r="Z29" s="6" t="s">
        <v>158</v>
      </c>
      <c r="AA29" t="s">
        <v>187</v>
      </c>
      <c r="AG29" s="18" t="s">
        <v>156</v>
      </c>
      <c r="AH29" s="18" t="s">
        <v>153</v>
      </c>
      <c r="AI29" s="8">
        <v>21852</v>
      </c>
      <c r="AK29" s="8">
        <v>21852</v>
      </c>
      <c r="AQ29" s="18" t="s">
        <v>154</v>
      </c>
      <c r="AR29" s="5">
        <v>44119</v>
      </c>
      <c r="AS29" s="5">
        <v>44104</v>
      </c>
      <c r="AT29" s="18" t="s">
        <v>157</v>
      </c>
    </row>
    <row r="30" spans="1:46" x14ac:dyDescent="0.25">
      <c r="A30" s="18">
        <v>2020</v>
      </c>
      <c r="B30" s="3">
        <v>44075</v>
      </c>
      <c r="C30" s="5">
        <v>44104</v>
      </c>
      <c r="D30" s="18" t="s">
        <v>109</v>
      </c>
      <c r="E30" s="18" t="s">
        <v>115</v>
      </c>
      <c r="F30" s="8">
        <v>21909</v>
      </c>
      <c r="G30" s="18" t="s">
        <v>150</v>
      </c>
      <c r="H30" s="22" t="s">
        <v>259</v>
      </c>
      <c r="I30" s="6" t="s">
        <v>216</v>
      </c>
      <c r="J30" s="8">
        <v>21909</v>
      </c>
      <c r="K30" s="18" t="s">
        <v>155</v>
      </c>
      <c r="L30" s="18" t="s">
        <v>155</v>
      </c>
      <c r="M30" s="18" t="s">
        <v>155</v>
      </c>
      <c r="N30" s="6" t="s">
        <v>214</v>
      </c>
      <c r="O30" s="9" t="s">
        <v>215</v>
      </c>
      <c r="P30" s="6" t="s">
        <v>192</v>
      </c>
      <c r="Q30" s="18" t="s">
        <v>154</v>
      </c>
      <c r="R30" s="18" t="s">
        <v>151</v>
      </c>
      <c r="T30" s="6">
        <v>5301.72</v>
      </c>
      <c r="U30" s="18">
        <v>6150</v>
      </c>
      <c r="X30" s="18" t="s">
        <v>152</v>
      </c>
      <c r="Z30" s="6" t="s">
        <v>158</v>
      </c>
      <c r="AA30" t="s">
        <v>188</v>
      </c>
      <c r="AG30" s="18" t="s">
        <v>156</v>
      </c>
      <c r="AH30" s="18" t="s">
        <v>153</v>
      </c>
      <c r="AI30" s="8">
        <v>21909</v>
      </c>
      <c r="AK30" s="8">
        <v>21909</v>
      </c>
      <c r="AQ30" s="18" t="s">
        <v>154</v>
      </c>
      <c r="AR30" s="5">
        <v>44119</v>
      </c>
      <c r="AS30" s="5">
        <v>44104</v>
      </c>
      <c r="AT30" s="18" t="s">
        <v>157</v>
      </c>
    </row>
  </sheetData>
  <mergeCells count="7">
    <mergeCell ref="A6:AT6"/>
    <mergeCell ref="A2:C2"/>
    <mergeCell ref="D2:F2"/>
    <mergeCell ref="G2:I2"/>
    <mergeCell ref="A3:C3"/>
    <mergeCell ref="D3:F3"/>
    <mergeCell ref="G3:I3"/>
  </mergeCells>
  <dataValidations count="3">
    <dataValidation type="list" allowBlank="1" showErrorMessage="1" sqref="AJ8:AJ28" xr:uid="{00000000-0002-0000-0000-000000000000}">
      <formula1>Hidden_335</formula1>
    </dataValidation>
    <dataValidation type="list" allowBlank="1" showErrorMessage="1" sqref="E8:E30" xr:uid="{00000000-0002-0000-0000-000001000000}">
      <formula1>Hidden_24</formula1>
    </dataValidation>
    <dataValidation type="list" allowBlank="1" showErrorMessage="1" sqref="D8:D30" xr:uid="{00000000-0002-0000-0000-000002000000}">
      <formula1>Hidden_13</formula1>
    </dataValidation>
  </dataValidations>
  <hyperlinks>
    <hyperlink ref="H8" r:id="rId1" xr:uid="{4AC2492F-9B9C-42A1-8361-FC8ABB857CA9}"/>
    <hyperlink ref="H9" r:id="rId2" xr:uid="{FDCFCD50-F01E-470D-A402-C4A2583285B8}"/>
    <hyperlink ref="H10" r:id="rId3" xr:uid="{D2F5ED1C-F5C2-4A30-AEDF-CC19437900A5}"/>
    <hyperlink ref="H11" r:id="rId4" xr:uid="{FFEE0115-9899-4CC4-B3D1-D1A783401902}"/>
    <hyperlink ref="H12" r:id="rId5" xr:uid="{CB1ACE88-BA8E-4A8C-8017-8C500BF147A6}"/>
    <hyperlink ref="H13" r:id="rId6" xr:uid="{93293FC9-CA17-4787-9E42-803B9CC4B1E5}"/>
    <hyperlink ref="H14" r:id="rId7" xr:uid="{8FB77AD5-D912-4E51-A0A4-6F64CC55EF20}"/>
    <hyperlink ref="H15" r:id="rId8" xr:uid="{EC03817E-F260-4AF9-A4D4-D5D858389C17}"/>
    <hyperlink ref="H16" r:id="rId9" xr:uid="{8B6BFD03-F238-48F9-863C-32DB6D5E18A9}"/>
    <hyperlink ref="H17" r:id="rId10" xr:uid="{107678D8-4AFE-422A-AD73-37DB77CD33FE}"/>
    <hyperlink ref="H18" r:id="rId11" xr:uid="{26088450-A93A-45FE-852A-19D84C784B9A}"/>
    <hyperlink ref="H19" r:id="rId12" xr:uid="{F9F40AF7-B675-4FB7-A8DD-4E853633CF3F}"/>
    <hyperlink ref="H20" r:id="rId13" xr:uid="{A6D49A46-D523-40EE-AEFD-82DE1CBCC916}"/>
    <hyperlink ref="H21" r:id="rId14" xr:uid="{3650CF1D-8127-4DCC-A92B-CDD39B478D29}"/>
    <hyperlink ref="H22" r:id="rId15" xr:uid="{3059C3DF-CBBB-4EB0-BFDE-F72854CE0177}"/>
    <hyperlink ref="H23" r:id="rId16" xr:uid="{E989FFE6-C6DD-46AA-862C-81B62219AC3B}"/>
    <hyperlink ref="H24" r:id="rId17" xr:uid="{7D80232F-832D-4FE1-8751-4FBA8C7630F2}"/>
    <hyperlink ref="H25" r:id="rId18" xr:uid="{BBF4516D-F1BA-42DB-90C9-194A3D584D09}"/>
    <hyperlink ref="H26" r:id="rId19" xr:uid="{12AE2676-DEBD-45F5-82C5-F669CE862335}"/>
    <hyperlink ref="H27" r:id="rId20" xr:uid="{07F34DAB-31AA-4720-BD1C-4C2110167394}"/>
    <hyperlink ref="H28" r:id="rId21" xr:uid="{E00220D7-C765-4154-ADA1-C1AAD678F4CD}"/>
    <hyperlink ref="H29" r:id="rId22" xr:uid="{F59770EE-92BE-45A7-A1A7-E371B484A091}"/>
    <hyperlink ref="H30" r:id="rId23" xr:uid="{1CCEE300-ED6D-440E-B4C8-9C457CD64DE0}"/>
  </hyperlinks>
  <pageMargins left="0.7" right="0.7" top="0.75" bottom="0.75" header="0.3" footer="0.3"/>
  <pageSetup orientation="portrait"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6"/>
  <sheetViews>
    <sheetView topLeftCell="A3" workbookViewId="0">
      <selection activeCell="G11" sqref="G11"/>
    </sheetView>
  </sheetViews>
  <sheetFormatPr baseColWidth="10" defaultColWidth="9.140625" defaultRowHeight="15" x14ac:dyDescent="0.25"/>
  <cols>
    <col min="1" max="1" width="10"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8">
        <v>21752</v>
      </c>
      <c r="B4" s="18" t="s">
        <v>155</v>
      </c>
      <c r="C4" s="18" t="s">
        <v>155</v>
      </c>
      <c r="D4" s="18" t="s">
        <v>155</v>
      </c>
      <c r="E4" s="6" t="s">
        <v>190</v>
      </c>
      <c r="F4" s="9" t="s">
        <v>191</v>
      </c>
      <c r="G4" s="18">
        <v>707</v>
      </c>
    </row>
    <row r="5" spans="1:7" x14ac:dyDescent="0.25">
      <c r="A5" s="8">
        <v>21786</v>
      </c>
      <c r="B5" s="18" t="s">
        <v>155</v>
      </c>
      <c r="C5" s="18" t="s">
        <v>155</v>
      </c>
      <c r="D5" s="18" t="s">
        <v>155</v>
      </c>
      <c r="E5" s="6" t="s">
        <v>165</v>
      </c>
      <c r="F5" s="9" t="s">
        <v>193</v>
      </c>
      <c r="G5" s="18">
        <v>4872</v>
      </c>
    </row>
    <row r="6" spans="1:7" x14ac:dyDescent="0.25">
      <c r="A6" s="8">
        <v>21765</v>
      </c>
      <c r="B6" s="18" t="s">
        <v>155</v>
      </c>
      <c r="C6" s="18" t="s">
        <v>155</v>
      </c>
      <c r="D6" s="18" t="s">
        <v>155</v>
      </c>
      <c r="E6" s="6" t="s">
        <v>195</v>
      </c>
      <c r="F6" s="9" t="s">
        <v>160</v>
      </c>
      <c r="G6" s="18">
        <v>180</v>
      </c>
    </row>
    <row r="7" spans="1:7" x14ac:dyDescent="0.25">
      <c r="A7" s="8">
        <v>21789</v>
      </c>
      <c r="B7" s="18" t="s">
        <v>155</v>
      </c>
      <c r="C7" s="18" t="s">
        <v>155</v>
      </c>
      <c r="D7" s="18" t="s">
        <v>155</v>
      </c>
      <c r="E7" s="6" t="s">
        <v>198</v>
      </c>
      <c r="F7" s="9" t="s">
        <v>199</v>
      </c>
      <c r="G7" s="18">
        <v>21999</v>
      </c>
    </row>
    <row r="8" spans="1:7" x14ac:dyDescent="0.25">
      <c r="A8" s="8">
        <v>21793</v>
      </c>
      <c r="B8" s="18" t="s">
        <v>155</v>
      </c>
      <c r="C8" s="18" t="s">
        <v>155</v>
      </c>
      <c r="D8" s="18" t="s">
        <v>155</v>
      </c>
      <c r="E8" s="6" t="s">
        <v>163</v>
      </c>
      <c r="F8" s="9" t="s">
        <v>164</v>
      </c>
      <c r="G8" s="18">
        <v>500</v>
      </c>
    </row>
    <row r="9" spans="1:7" x14ac:dyDescent="0.25">
      <c r="A9" s="8">
        <v>21750</v>
      </c>
      <c r="B9" s="18" t="s">
        <v>155</v>
      </c>
      <c r="C9" s="18" t="s">
        <v>155</v>
      </c>
      <c r="D9" s="18" t="s">
        <v>155</v>
      </c>
      <c r="E9" s="6" t="s">
        <v>202</v>
      </c>
      <c r="F9" s="9" t="s">
        <v>203</v>
      </c>
      <c r="G9" s="18">
        <v>2989.36</v>
      </c>
    </row>
    <row r="10" spans="1:7" x14ac:dyDescent="0.25">
      <c r="A10" s="8">
        <v>21763</v>
      </c>
      <c r="B10" s="18" t="s">
        <v>155</v>
      </c>
      <c r="C10" s="18" t="s">
        <v>155</v>
      </c>
      <c r="D10" s="18" t="s">
        <v>155</v>
      </c>
      <c r="E10" s="6" t="s">
        <v>205</v>
      </c>
      <c r="F10" s="9" t="s">
        <v>206</v>
      </c>
      <c r="G10" s="18">
        <v>780.87</v>
      </c>
    </row>
    <row r="11" spans="1:7" x14ac:dyDescent="0.25">
      <c r="A11" s="8">
        <v>21809</v>
      </c>
      <c r="B11" s="18" t="s">
        <v>155</v>
      </c>
      <c r="C11" s="18" t="s">
        <v>155</v>
      </c>
      <c r="D11" s="18" t="s">
        <v>155</v>
      </c>
      <c r="E11" s="6" t="s">
        <v>208</v>
      </c>
      <c r="F11" s="9" t="s">
        <v>209</v>
      </c>
      <c r="G11" s="18">
        <v>5199</v>
      </c>
    </row>
    <row r="12" spans="1:7" x14ac:dyDescent="0.25">
      <c r="A12" s="8">
        <v>21825</v>
      </c>
      <c r="B12" s="18" t="s">
        <v>155</v>
      </c>
      <c r="C12" s="18" t="s">
        <v>155</v>
      </c>
      <c r="D12" s="18" t="s">
        <v>155</v>
      </c>
      <c r="E12" s="6" t="s">
        <v>211</v>
      </c>
      <c r="F12" s="9" t="s">
        <v>212</v>
      </c>
      <c r="G12" s="18">
        <v>6215</v>
      </c>
    </row>
    <row r="13" spans="1:7" x14ac:dyDescent="0.25">
      <c r="A13" s="8">
        <v>21803</v>
      </c>
      <c r="B13" s="18" t="s">
        <v>155</v>
      </c>
      <c r="C13" s="18" t="s">
        <v>155</v>
      </c>
      <c r="D13" s="18" t="s">
        <v>155</v>
      </c>
      <c r="E13" s="6" t="s">
        <v>214</v>
      </c>
      <c r="F13" s="9" t="s">
        <v>215</v>
      </c>
      <c r="G13" s="18">
        <v>6556</v>
      </c>
    </row>
    <row r="14" spans="1:7" x14ac:dyDescent="0.25">
      <c r="A14" s="8">
        <v>21667</v>
      </c>
      <c r="B14" s="18" t="s">
        <v>155</v>
      </c>
      <c r="C14" s="18" t="s">
        <v>155</v>
      </c>
      <c r="D14" s="18" t="s">
        <v>155</v>
      </c>
      <c r="E14" s="6" t="s">
        <v>217</v>
      </c>
      <c r="F14" s="9" t="s">
        <v>218</v>
      </c>
      <c r="G14" s="18">
        <v>24100</v>
      </c>
    </row>
    <row r="15" spans="1:7" x14ac:dyDescent="0.25">
      <c r="A15" s="8">
        <v>21748</v>
      </c>
      <c r="B15" s="18" t="s">
        <v>155</v>
      </c>
      <c r="C15" s="18" t="s">
        <v>155</v>
      </c>
      <c r="D15" s="18" t="s">
        <v>155</v>
      </c>
      <c r="E15" s="6" t="s">
        <v>217</v>
      </c>
      <c r="F15" s="9" t="s">
        <v>218</v>
      </c>
      <c r="G15" s="18">
        <v>45000</v>
      </c>
    </row>
    <row r="16" spans="1:7" x14ac:dyDescent="0.25">
      <c r="A16" s="8">
        <v>21850</v>
      </c>
      <c r="B16" s="18" t="s">
        <v>155</v>
      </c>
      <c r="C16" s="18" t="s">
        <v>155</v>
      </c>
      <c r="D16" s="18" t="s">
        <v>155</v>
      </c>
      <c r="E16" s="6" t="s">
        <v>221</v>
      </c>
      <c r="F16" s="9" t="s">
        <v>162</v>
      </c>
      <c r="G16" s="18">
        <v>7220</v>
      </c>
    </row>
    <row r="17" spans="1:7" x14ac:dyDescent="0.25">
      <c r="A17" s="8">
        <v>21853</v>
      </c>
      <c r="B17" s="18" t="s">
        <v>155</v>
      </c>
      <c r="C17" s="18" t="s">
        <v>155</v>
      </c>
      <c r="D17" s="18" t="s">
        <v>155</v>
      </c>
      <c r="E17" s="6" t="s">
        <v>223</v>
      </c>
      <c r="F17" s="9" t="s">
        <v>224</v>
      </c>
      <c r="G17" s="18">
        <v>4432.2</v>
      </c>
    </row>
    <row r="18" spans="1:7" x14ac:dyDescent="0.25">
      <c r="A18" s="8">
        <v>21858</v>
      </c>
      <c r="B18" s="18" t="s">
        <v>155</v>
      </c>
      <c r="C18" s="18" t="s">
        <v>155</v>
      </c>
      <c r="D18" s="18" t="s">
        <v>155</v>
      </c>
      <c r="E18" s="6" t="s">
        <v>159</v>
      </c>
      <c r="F18" s="9" t="s">
        <v>160</v>
      </c>
      <c r="G18" s="18">
        <v>140</v>
      </c>
    </row>
    <row r="19" spans="1:7" x14ac:dyDescent="0.25">
      <c r="A19" s="8">
        <v>21831</v>
      </c>
      <c r="B19" s="18" t="s">
        <v>155</v>
      </c>
      <c r="C19" s="18" t="s">
        <v>155</v>
      </c>
      <c r="D19" s="18" t="s">
        <v>155</v>
      </c>
      <c r="E19" s="6" t="s">
        <v>227</v>
      </c>
      <c r="F19" s="9"/>
      <c r="G19" s="18">
        <v>17061</v>
      </c>
    </row>
    <row r="20" spans="1:7" x14ac:dyDescent="0.25">
      <c r="A20" s="8">
        <v>21894</v>
      </c>
      <c r="B20" s="18" t="s">
        <v>155</v>
      </c>
      <c r="C20" s="18" t="s">
        <v>155</v>
      </c>
      <c r="D20" s="18" t="s">
        <v>155</v>
      </c>
      <c r="E20" s="6" t="s">
        <v>159</v>
      </c>
      <c r="F20" s="9" t="s">
        <v>160</v>
      </c>
      <c r="G20" s="18">
        <v>140</v>
      </c>
    </row>
    <row r="21" spans="1:7" x14ac:dyDescent="0.25">
      <c r="A21" s="8">
        <v>21895</v>
      </c>
      <c r="B21" s="18" t="s">
        <v>155</v>
      </c>
      <c r="C21" s="18" t="s">
        <v>155</v>
      </c>
      <c r="D21" s="18" t="s">
        <v>155</v>
      </c>
      <c r="E21" s="6" t="s">
        <v>159</v>
      </c>
      <c r="F21" s="9" t="s">
        <v>160</v>
      </c>
      <c r="G21" s="18">
        <v>140</v>
      </c>
    </row>
    <row r="22" spans="1:7" x14ac:dyDescent="0.25">
      <c r="A22" s="8">
        <v>21902</v>
      </c>
      <c r="B22" s="18" t="s">
        <v>155</v>
      </c>
      <c r="C22" s="18" t="s">
        <v>155</v>
      </c>
      <c r="D22" s="18" t="s">
        <v>155</v>
      </c>
      <c r="E22" s="6" t="s">
        <v>159</v>
      </c>
      <c r="F22" s="9" t="s">
        <v>160</v>
      </c>
      <c r="G22" s="18">
        <v>140</v>
      </c>
    </row>
    <row r="23" spans="1:7" x14ac:dyDescent="0.25">
      <c r="A23" s="8">
        <v>21849</v>
      </c>
      <c r="B23" s="18" t="s">
        <v>155</v>
      </c>
      <c r="C23" s="18" t="s">
        <v>155</v>
      </c>
      <c r="D23" s="18" t="s">
        <v>155</v>
      </c>
      <c r="E23" s="6" t="s">
        <v>230</v>
      </c>
      <c r="F23" s="9" t="s">
        <v>161</v>
      </c>
      <c r="G23" s="18">
        <v>1360</v>
      </c>
    </row>
    <row r="24" spans="1:7" x14ac:dyDescent="0.25">
      <c r="A24" s="8">
        <v>21851</v>
      </c>
      <c r="B24" s="18" t="s">
        <v>155</v>
      </c>
      <c r="C24" s="18" t="s">
        <v>155</v>
      </c>
      <c r="D24" s="18" t="s">
        <v>155</v>
      </c>
      <c r="E24" s="6" t="s">
        <v>231</v>
      </c>
      <c r="F24" s="9" t="s">
        <v>232</v>
      </c>
      <c r="G24" s="18">
        <v>5210.3999999999996</v>
      </c>
    </row>
    <row r="25" spans="1:7" x14ac:dyDescent="0.25">
      <c r="A25" s="8">
        <v>21852</v>
      </c>
      <c r="B25" s="18" t="s">
        <v>155</v>
      </c>
      <c r="C25" s="18" t="s">
        <v>155</v>
      </c>
      <c r="D25" s="18" t="s">
        <v>155</v>
      </c>
      <c r="E25" s="6" t="s">
        <v>235</v>
      </c>
      <c r="F25" s="18"/>
      <c r="G25" s="18">
        <v>7799.28</v>
      </c>
    </row>
    <row r="26" spans="1:7" x14ac:dyDescent="0.25">
      <c r="A26" s="8">
        <v>21909</v>
      </c>
      <c r="B26" s="18" t="s">
        <v>155</v>
      </c>
      <c r="C26" s="18" t="s">
        <v>155</v>
      </c>
      <c r="D26" s="18" t="s">
        <v>155</v>
      </c>
      <c r="E26" s="6" t="s">
        <v>214</v>
      </c>
      <c r="F26" s="9" t="s">
        <v>215</v>
      </c>
      <c r="G26" s="18">
        <v>6150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6"/>
  <sheetViews>
    <sheetView topLeftCell="A3" workbookViewId="0">
      <selection activeCell="B26" sqref="B26"/>
    </sheetView>
  </sheetViews>
  <sheetFormatPr baseColWidth="10" defaultColWidth="9.140625" defaultRowHeight="15" x14ac:dyDescent="0.25"/>
  <cols>
    <col min="1" max="1" width="10"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8">
        <v>21752</v>
      </c>
      <c r="B4" t="s">
        <v>155</v>
      </c>
      <c r="D4" s="4" t="s">
        <v>155</v>
      </c>
      <c r="E4" s="4"/>
    </row>
    <row r="5" spans="1:5" x14ac:dyDescent="0.25">
      <c r="A5" s="8">
        <v>21786</v>
      </c>
      <c r="B5" s="4" t="s">
        <v>155</v>
      </c>
      <c r="D5" s="4" t="s">
        <v>155</v>
      </c>
      <c r="E5" s="4"/>
    </row>
    <row r="6" spans="1:5" x14ac:dyDescent="0.25">
      <c r="A6" s="8">
        <v>21765</v>
      </c>
      <c r="B6" s="4" t="s">
        <v>155</v>
      </c>
      <c r="D6" s="4" t="s">
        <v>155</v>
      </c>
      <c r="E6" s="4"/>
    </row>
    <row r="7" spans="1:5" x14ac:dyDescent="0.25">
      <c r="A7" s="8">
        <v>21789</v>
      </c>
      <c r="B7" s="4" t="s">
        <v>155</v>
      </c>
      <c r="D7" s="4" t="s">
        <v>155</v>
      </c>
      <c r="E7" s="4"/>
    </row>
    <row r="8" spans="1:5" x14ac:dyDescent="0.25">
      <c r="A8" s="8">
        <v>21793</v>
      </c>
      <c r="B8" s="4" t="s">
        <v>155</v>
      </c>
      <c r="D8" s="4" t="s">
        <v>155</v>
      </c>
      <c r="E8" s="4"/>
    </row>
    <row r="9" spans="1:5" x14ac:dyDescent="0.25">
      <c r="A9" s="8">
        <v>21750</v>
      </c>
      <c r="B9" s="4" t="s">
        <v>155</v>
      </c>
      <c r="D9" s="4" t="s">
        <v>155</v>
      </c>
      <c r="E9" s="4"/>
    </row>
    <row r="10" spans="1:5" x14ac:dyDescent="0.25">
      <c r="A10" s="8">
        <v>21763</v>
      </c>
      <c r="B10" s="4" t="s">
        <v>155</v>
      </c>
      <c r="D10" s="4" t="s">
        <v>155</v>
      </c>
      <c r="E10" s="4"/>
    </row>
    <row r="11" spans="1:5" x14ac:dyDescent="0.25">
      <c r="A11" s="8">
        <v>21809</v>
      </c>
      <c r="B11" s="4" t="s">
        <v>155</v>
      </c>
      <c r="D11" s="4" t="s">
        <v>155</v>
      </c>
      <c r="E11" s="4"/>
    </row>
    <row r="12" spans="1:5" x14ac:dyDescent="0.25">
      <c r="A12" s="8">
        <v>21825</v>
      </c>
      <c r="B12" s="4" t="s">
        <v>155</v>
      </c>
      <c r="D12" s="4" t="s">
        <v>155</v>
      </c>
      <c r="E12" s="4"/>
    </row>
    <row r="13" spans="1:5" x14ac:dyDescent="0.25">
      <c r="A13" s="8">
        <v>21803</v>
      </c>
      <c r="B13" s="4" t="s">
        <v>155</v>
      </c>
      <c r="D13" s="4" t="s">
        <v>155</v>
      </c>
      <c r="E13" s="4"/>
    </row>
    <row r="14" spans="1:5" x14ac:dyDescent="0.25">
      <c r="A14" s="8">
        <v>21667</v>
      </c>
      <c r="B14" s="4" t="s">
        <v>155</v>
      </c>
      <c r="D14" s="4" t="s">
        <v>155</v>
      </c>
      <c r="E14" s="4"/>
    </row>
    <row r="15" spans="1:5" x14ac:dyDescent="0.25">
      <c r="A15" s="8">
        <v>21748</v>
      </c>
      <c r="B15" s="4" t="s">
        <v>155</v>
      </c>
      <c r="D15" s="4" t="s">
        <v>155</v>
      </c>
      <c r="E15" s="4"/>
    </row>
    <row r="16" spans="1:5" x14ac:dyDescent="0.25">
      <c r="A16" s="8">
        <v>21850</v>
      </c>
      <c r="B16" s="4" t="s">
        <v>155</v>
      </c>
      <c r="D16" s="4" t="s">
        <v>155</v>
      </c>
      <c r="E16" s="4"/>
    </row>
    <row r="17" spans="1:5" x14ac:dyDescent="0.25">
      <c r="A17" s="8">
        <v>21853</v>
      </c>
      <c r="B17" s="15" t="s">
        <v>155</v>
      </c>
      <c r="C17" s="15"/>
      <c r="D17" s="15" t="s">
        <v>155</v>
      </c>
    </row>
    <row r="18" spans="1:5" x14ac:dyDescent="0.25">
      <c r="A18" s="8">
        <v>21858</v>
      </c>
      <c r="B18" s="15" t="s">
        <v>155</v>
      </c>
      <c r="C18" s="15"/>
      <c r="D18" s="15" t="s">
        <v>155</v>
      </c>
    </row>
    <row r="19" spans="1:5" x14ac:dyDescent="0.25">
      <c r="A19" s="8">
        <v>21831</v>
      </c>
      <c r="B19" s="15" t="s">
        <v>155</v>
      </c>
      <c r="C19" s="15"/>
      <c r="D19" s="15" t="s">
        <v>155</v>
      </c>
    </row>
    <row r="20" spans="1:5" x14ac:dyDescent="0.25">
      <c r="A20" s="8">
        <v>21894</v>
      </c>
      <c r="B20" s="16" t="s">
        <v>155</v>
      </c>
      <c r="C20" s="16"/>
      <c r="D20" s="16" t="s">
        <v>155</v>
      </c>
      <c r="E20" s="16"/>
    </row>
    <row r="21" spans="1:5" x14ac:dyDescent="0.25">
      <c r="A21" s="8">
        <v>21895</v>
      </c>
      <c r="B21" s="16" t="s">
        <v>155</v>
      </c>
      <c r="C21" s="16"/>
      <c r="D21" s="16" t="s">
        <v>155</v>
      </c>
      <c r="E21" s="16"/>
    </row>
    <row r="22" spans="1:5" x14ac:dyDescent="0.25">
      <c r="A22" s="8">
        <v>21902</v>
      </c>
      <c r="B22" s="17" t="s">
        <v>155</v>
      </c>
      <c r="C22" s="17"/>
      <c r="D22" s="17" t="s">
        <v>155</v>
      </c>
    </row>
    <row r="23" spans="1:5" x14ac:dyDescent="0.25">
      <c r="A23" s="8">
        <v>21849</v>
      </c>
      <c r="B23" s="17" t="s">
        <v>155</v>
      </c>
      <c r="C23" s="17"/>
      <c r="D23" s="17" t="s">
        <v>155</v>
      </c>
    </row>
    <row r="24" spans="1:5" x14ac:dyDescent="0.25">
      <c r="A24" s="8">
        <v>21851</v>
      </c>
      <c r="B24" s="17" t="s">
        <v>155</v>
      </c>
      <c r="C24" s="17"/>
      <c r="D24" s="17" t="s">
        <v>155</v>
      </c>
    </row>
    <row r="25" spans="1:5" x14ac:dyDescent="0.25">
      <c r="A25" s="8">
        <v>21852</v>
      </c>
      <c r="B25" s="18" t="s">
        <v>155</v>
      </c>
      <c r="C25" s="18"/>
      <c r="D25" s="18" t="s">
        <v>155</v>
      </c>
    </row>
    <row r="26" spans="1:5" x14ac:dyDescent="0.25">
      <c r="A26" s="8">
        <v>21909</v>
      </c>
      <c r="B26" s="18" t="s">
        <v>155</v>
      </c>
      <c r="C26" s="18"/>
      <c r="D26" s="18" t="s">
        <v>155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election activeCell="B1" sqref="B1"/>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6"/>
  <sheetViews>
    <sheetView topLeftCell="A3" workbookViewId="0">
      <selection activeCell="C6" sqref="C6"/>
    </sheetView>
  </sheetViews>
  <sheetFormatPr baseColWidth="10" defaultColWidth="9.140625" defaultRowHeight="15" x14ac:dyDescent="0.25"/>
  <cols>
    <col min="1" max="1" width="10"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8">
        <v>21752</v>
      </c>
      <c r="B4" t="s">
        <v>155</v>
      </c>
      <c r="C4" s="4" t="s">
        <v>155</v>
      </c>
    </row>
    <row r="5" spans="1:5" x14ac:dyDescent="0.25">
      <c r="A5" s="8">
        <v>21786</v>
      </c>
      <c r="B5" s="4" t="s">
        <v>155</v>
      </c>
      <c r="C5" s="4" t="s">
        <v>155</v>
      </c>
    </row>
    <row r="6" spans="1:5" x14ac:dyDescent="0.25">
      <c r="A6" s="8">
        <v>21765</v>
      </c>
      <c r="B6" s="4" t="s">
        <v>155</v>
      </c>
      <c r="C6" s="4" t="s">
        <v>155</v>
      </c>
    </row>
    <row r="7" spans="1:5" x14ac:dyDescent="0.25">
      <c r="A7" s="8">
        <v>21789</v>
      </c>
      <c r="B7" s="4" t="s">
        <v>155</v>
      </c>
      <c r="C7" s="4" t="s">
        <v>155</v>
      </c>
    </row>
    <row r="8" spans="1:5" x14ac:dyDescent="0.25">
      <c r="A8" s="8">
        <v>21793</v>
      </c>
      <c r="B8" s="4" t="s">
        <v>155</v>
      </c>
      <c r="C8" s="4" t="s">
        <v>155</v>
      </c>
    </row>
    <row r="9" spans="1:5" x14ac:dyDescent="0.25">
      <c r="A9" s="8">
        <v>21750</v>
      </c>
      <c r="B9" s="4" t="s">
        <v>155</v>
      </c>
      <c r="C9" s="4" t="s">
        <v>155</v>
      </c>
    </row>
    <row r="10" spans="1:5" x14ac:dyDescent="0.25">
      <c r="A10" s="8">
        <v>21763</v>
      </c>
      <c r="B10" s="4" t="s">
        <v>155</v>
      </c>
      <c r="C10" s="4" t="s">
        <v>155</v>
      </c>
    </row>
    <row r="11" spans="1:5" x14ac:dyDescent="0.25">
      <c r="A11" s="8">
        <v>21809</v>
      </c>
      <c r="B11" s="4" t="s">
        <v>155</v>
      </c>
      <c r="C11" s="4" t="s">
        <v>155</v>
      </c>
    </row>
    <row r="12" spans="1:5" x14ac:dyDescent="0.25">
      <c r="A12" s="8">
        <v>21825</v>
      </c>
      <c r="B12" s="4" t="s">
        <v>155</v>
      </c>
      <c r="C12" s="4" t="s">
        <v>155</v>
      </c>
    </row>
    <row r="13" spans="1:5" x14ac:dyDescent="0.25">
      <c r="A13" s="8">
        <v>21803</v>
      </c>
      <c r="B13" s="4" t="s">
        <v>155</v>
      </c>
      <c r="C13" s="4" t="s">
        <v>155</v>
      </c>
    </row>
    <row r="14" spans="1:5" x14ac:dyDescent="0.25">
      <c r="A14" s="8">
        <v>21667</v>
      </c>
      <c r="B14" s="4" t="s">
        <v>155</v>
      </c>
      <c r="C14" s="4" t="s">
        <v>155</v>
      </c>
    </row>
    <row r="15" spans="1:5" x14ac:dyDescent="0.25">
      <c r="A15" s="8">
        <v>21748</v>
      </c>
      <c r="B15" s="4" t="s">
        <v>155</v>
      </c>
      <c r="C15" s="4" t="s">
        <v>155</v>
      </c>
    </row>
    <row r="16" spans="1:5" x14ac:dyDescent="0.25">
      <c r="A16" s="8">
        <v>21850</v>
      </c>
      <c r="B16" s="4" t="s">
        <v>155</v>
      </c>
      <c r="C16" s="4" t="s">
        <v>155</v>
      </c>
    </row>
    <row r="17" spans="1:3" x14ac:dyDescent="0.25">
      <c r="A17" s="8">
        <v>21853</v>
      </c>
      <c r="B17" s="15" t="s">
        <v>155</v>
      </c>
      <c r="C17" s="15" t="s">
        <v>155</v>
      </c>
    </row>
    <row r="18" spans="1:3" x14ac:dyDescent="0.25">
      <c r="A18" s="8">
        <v>21858</v>
      </c>
      <c r="B18" s="15" t="s">
        <v>155</v>
      </c>
      <c r="C18" s="15" t="s">
        <v>155</v>
      </c>
    </row>
    <row r="19" spans="1:3" x14ac:dyDescent="0.25">
      <c r="A19" s="8">
        <v>21831</v>
      </c>
      <c r="B19" s="15" t="s">
        <v>155</v>
      </c>
      <c r="C19" s="15" t="s">
        <v>155</v>
      </c>
    </row>
    <row r="20" spans="1:3" x14ac:dyDescent="0.25">
      <c r="A20" s="8">
        <v>21894</v>
      </c>
      <c r="B20" s="16" t="s">
        <v>155</v>
      </c>
      <c r="C20" s="16" t="s">
        <v>155</v>
      </c>
    </row>
    <row r="21" spans="1:3" x14ac:dyDescent="0.25">
      <c r="A21" s="8">
        <v>21895</v>
      </c>
      <c r="B21" s="16" t="s">
        <v>155</v>
      </c>
      <c r="C21" s="16" t="s">
        <v>155</v>
      </c>
    </row>
    <row r="22" spans="1:3" x14ac:dyDescent="0.25">
      <c r="A22" s="8">
        <v>21902</v>
      </c>
      <c r="B22" s="17" t="s">
        <v>155</v>
      </c>
      <c r="C22" s="17" t="s">
        <v>155</v>
      </c>
    </row>
    <row r="23" spans="1:3" x14ac:dyDescent="0.25">
      <c r="A23" s="8">
        <v>21849</v>
      </c>
      <c r="B23" s="17" t="s">
        <v>155</v>
      </c>
      <c r="C23" s="17" t="s">
        <v>155</v>
      </c>
    </row>
    <row r="24" spans="1:3" x14ac:dyDescent="0.25">
      <c r="A24" s="8">
        <v>21851</v>
      </c>
      <c r="B24" s="17" t="s">
        <v>155</v>
      </c>
      <c r="C24" s="17" t="s">
        <v>155</v>
      </c>
    </row>
    <row r="25" spans="1:3" x14ac:dyDescent="0.25">
      <c r="A25" s="8">
        <v>21852</v>
      </c>
      <c r="B25" s="18" t="s">
        <v>155</v>
      </c>
      <c r="C25" s="18" t="s">
        <v>155</v>
      </c>
    </row>
    <row r="26" spans="1:3" x14ac:dyDescent="0.25">
      <c r="A26" s="8">
        <v>21909</v>
      </c>
      <c r="B26" s="18" t="s">
        <v>155</v>
      </c>
      <c r="C26" s="18" t="s">
        <v>155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cp:lastPrinted>2019-04-16T16:22:46Z</cp:lastPrinted>
  <dcterms:created xsi:type="dcterms:W3CDTF">2018-07-27T18:07:12Z</dcterms:created>
  <dcterms:modified xsi:type="dcterms:W3CDTF">2020-11-04T19:42:51Z</dcterms:modified>
</cp:coreProperties>
</file>